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cuments\USER\2022\"/>
    </mc:Choice>
  </mc:AlternateContent>
  <bookViews>
    <workbookView xWindow="0" yWindow="0" windowWidth="25200" windowHeight="11985"/>
  </bookViews>
  <sheets>
    <sheet name="عمل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عمل!$A$5:$D$5004</definedName>
    <definedName name="BlockCode">[1]أصناف!$D$8:$D$15</definedName>
    <definedName name="_xlnm.Criteria">عمل!#REF!</definedName>
    <definedName name="_xlnm.Print_Area" localSheetId="0">عمل!$A$2:$D$5004</definedName>
    <definedName name="الشراء">[2]!مشتريات[#Data]</definedName>
    <definedName name="العامل">OFFSET([1]أصناف!$E$7,1,1,0,COUNTA([1]أصناف!$D:$D)-1)</definedName>
    <definedName name="العمال">OFFSET([1]أصناف!$A$7,1,0,COUNTA([1]أصناف!$A:$A)-1,1)</definedName>
    <definedName name="المخزن">[3]Code!$J$5:$J$6</definedName>
    <definedName name="بلوك">[1]!تكويد[نوع البلوك]</definedName>
    <definedName name="تاريخ">[1]Report!$A$15:$A$380</definedName>
    <definedName name="سعر_صرف">[1]كشف!$E$11</definedName>
    <definedName name="صرف_سابق">[1]كشف!$M$13</definedName>
    <definedName name="عمالنا">[1]!منسدلة[العمال]</definedName>
  </definedName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004" i="1" l="1"/>
  <c r="A5003" i="1"/>
  <c r="A5002" i="1"/>
  <c r="A5001" i="1"/>
  <c r="A5000" i="1"/>
  <c r="A4999" i="1"/>
  <c r="A4998" i="1"/>
  <c r="A4997" i="1"/>
  <c r="A4996" i="1"/>
  <c r="A4995" i="1"/>
  <c r="A4994" i="1"/>
  <c r="A4993" i="1"/>
  <c r="A4992" i="1"/>
  <c r="A4991" i="1"/>
  <c r="A4990" i="1"/>
  <c r="A4989" i="1"/>
  <c r="A4988" i="1"/>
  <c r="A4987" i="1"/>
  <c r="A4986" i="1"/>
  <c r="A4985" i="1"/>
  <c r="A4984" i="1"/>
  <c r="A4983" i="1"/>
  <c r="A4982" i="1"/>
  <c r="A4981" i="1"/>
  <c r="A4980" i="1"/>
  <c r="A4979" i="1"/>
  <c r="A4978" i="1"/>
  <c r="A4977" i="1"/>
  <c r="A4976" i="1"/>
  <c r="A4975" i="1"/>
  <c r="A4974" i="1"/>
  <c r="A4973" i="1"/>
  <c r="A4972" i="1"/>
  <c r="A4971" i="1"/>
  <c r="A4970" i="1"/>
  <c r="A4969" i="1"/>
  <c r="A4968" i="1"/>
  <c r="A4967" i="1"/>
  <c r="A4966" i="1"/>
  <c r="A4965" i="1"/>
  <c r="A4964" i="1"/>
  <c r="A4963" i="1"/>
  <c r="A4962" i="1"/>
  <c r="A4961" i="1"/>
  <c r="A4960" i="1"/>
  <c r="A4959" i="1"/>
  <c r="A4958" i="1"/>
  <c r="A4957" i="1"/>
  <c r="A4956" i="1"/>
  <c r="A4955" i="1"/>
  <c r="A4954" i="1"/>
  <c r="A4953" i="1"/>
  <c r="A4952" i="1"/>
  <c r="A4951" i="1"/>
  <c r="A4950" i="1"/>
  <c r="A4949" i="1"/>
  <c r="A4948" i="1"/>
  <c r="A4947" i="1"/>
  <c r="A4946" i="1"/>
  <c r="A4945" i="1"/>
  <c r="A4944" i="1"/>
  <c r="A4943" i="1"/>
  <c r="A4942" i="1"/>
  <c r="A4941" i="1"/>
  <c r="A4940" i="1"/>
  <c r="A4939" i="1"/>
  <c r="A4938" i="1"/>
  <c r="A4937" i="1"/>
  <c r="A4936" i="1"/>
  <c r="A4935" i="1"/>
  <c r="A4934" i="1"/>
  <c r="A4933" i="1"/>
  <c r="A4932" i="1"/>
  <c r="A4931" i="1"/>
  <c r="A4930" i="1"/>
  <c r="A4929" i="1"/>
  <c r="A4928" i="1"/>
  <c r="A4927" i="1"/>
  <c r="A4926" i="1"/>
  <c r="A4925" i="1"/>
  <c r="A4924" i="1"/>
  <c r="A4923" i="1"/>
  <c r="A4922" i="1"/>
  <c r="A4921" i="1"/>
  <c r="A4920" i="1"/>
  <c r="A4919" i="1"/>
  <c r="A4918" i="1"/>
  <c r="A4917" i="1"/>
  <c r="A4916" i="1"/>
  <c r="A4915" i="1"/>
  <c r="A4914" i="1"/>
  <c r="A4913" i="1"/>
  <c r="A4912" i="1"/>
  <c r="A4911" i="1"/>
  <c r="A4910" i="1"/>
  <c r="A4909" i="1"/>
  <c r="A4908" i="1"/>
  <c r="A4907" i="1"/>
  <c r="A4906" i="1"/>
  <c r="A4905" i="1"/>
  <c r="A4904" i="1"/>
  <c r="A4903" i="1"/>
  <c r="A4902" i="1"/>
  <c r="A4901" i="1"/>
  <c r="A4900" i="1"/>
  <c r="A4899" i="1"/>
  <c r="A4898" i="1"/>
  <c r="A4897" i="1"/>
  <c r="A4896" i="1"/>
  <c r="A4895" i="1"/>
  <c r="A4894" i="1"/>
  <c r="A4893" i="1"/>
  <c r="A4892" i="1"/>
  <c r="A4891" i="1"/>
  <c r="A4890" i="1"/>
  <c r="A4889" i="1"/>
  <c r="A4888" i="1"/>
  <c r="A4887" i="1"/>
  <c r="A4886" i="1"/>
  <c r="A4885" i="1"/>
  <c r="A4884" i="1"/>
  <c r="A4883" i="1"/>
  <c r="A4882" i="1"/>
  <c r="A4881" i="1"/>
  <c r="A4880" i="1"/>
  <c r="A4879" i="1"/>
  <c r="A4878" i="1"/>
  <c r="A4877" i="1"/>
  <c r="A4876" i="1"/>
  <c r="A4875" i="1"/>
  <c r="A4874" i="1"/>
  <c r="A4873" i="1"/>
  <c r="A4872" i="1"/>
  <c r="A4871" i="1"/>
  <c r="A4870" i="1"/>
  <c r="A4869" i="1"/>
  <c r="A4868" i="1"/>
  <c r="A4867" i="1"/>
  <c r="A4866" i="1"/>
  <c r="A4865" i="1"/>
  <c r="A4864" i="1"/>
  <c r="A4863" i="1"/>
  <c r="A4862" i="1"/>
  <c r="A4861" i="1"/>
  <c r="A4860" i="1"/>
  <c r="A4859" i="1"/>
  <c r="A4858" i="1"/>
  <c r="A4857" i="1"/>
  <c r="A4856" i="1"/>
  <c r="A4855" i="1"/>
  <c r="A4854" i="1"/>
  <c r="A4853" i="1"/>
  <c r="A4852" i="1"/>
  <c r="A4851" i="1"/>
  <c r="A4850" i="1"/>
  <c r="A4849" i="1"/>
  <c r="A4848" i="1"/>
  <c r="A4847" i="1"/>
  <c r="A4846" i="1"/>
  <c r="A4845" i="1"/>
  <c r="A4844" i="1"/>
  <c r="A4843" i="1"/>
  <c r="A4842" i="1"/>
  <c r="A4841" i="1"/>
  <c r="A4840" i="1"/>
  <c r="A4839" i="1"/>
  <c r="A4838" i="1"/>
  <c r="A4837" i="1"/>
  <c r="A4836" i="1"/>
  <c r="A4835" i="1"/>
  <c r="A4834" i="1"/>
  <c r="A4833" i="1"/>
  <c r="A4832" i="1"/>
  <c r="A4831" i="1"/>
  <c r="A4830" i="1"/>
  <c r="A4829" i="1"/>
  <c r="A4828" i="1"/>
  <c r="A4827" i="1"/>
  <c r="A4826" i="1"/>
  <c r="A4825" i="1"/>
  <c r="A4824" i="1"/>
  <c r="A4823" i="1"/>
  <c r="A4822" i="1"/>
  <c r="A4821" i="1"/>
  <c r="A4820" i="1"/>
  <c r="A4819" i="1"/>
  <c r="A4818" i="1"/>
  <c r="A4817" i="1"/>
  <c r="A4816" i="1"/>
  <c r="A4815" i="1"/>
  <c r="A4814" i="1"/>
  <c r="A4813" i="1"/>
  <c r="A4812" i="1"/>
  <c r="A4811" i="1"/>
  <c r="A4810" i="1"/>
  <c r="A4809" i="1"/>
  <c r="A4808" i="1"/>
  <c r="A4807" i="1"/>
  <c r="A4806" i="1"/>
  <c r="A4805" i="1"/>
  <c r="A4804" i="1"/>
  <c r="A4803" i="1"/>
  <c r="A4802" i="1"/>
  <c r="A4801" i="1"/>
  <c r="A4800" i="1"/>
  <c r="A4799" i="1"/>
  <c r="A4798" i="1"/>
  <c r="A4797" i="1"/>
  <c r="A4796" i="1"/>
  <c r="A4795" i="1"/>
  <c r="A4794" i="1"/>
  <c r="A4793" i="1"/>
  <c r="A4792" i="1"/>
  <c r="A4791" i="1"/>
  <c r="A4790" i="1"/>
  <c r="A4789" i="1"/>
  <c r="A4788" i="1"/>
  <c r="A4787" i="1"/>
  <c r="A4786" i="1"/>
  <c r="A4785" i="1"/>
  <c r="A4784" i="1"/>
  <c r="A4783" i="1"/>
  <c r="A4782" i="1"/>
  <c r="A4781" i="1"/>
  <c r="A4780" i="1"/>
  <c r="A4779" i="1"/>
  <c r="A4778" i="1"/>
  <c r="A4777" i="1"/>
  <c r="A4776" i="1"/>
  <c r="A4775" i="1"/>
  <c r="A4774" i="1"/>
  <c r="A4773" i="1"/>
  <c r="A4772" i="1"/>
  <c r="A4771" i="1"/>
  <c r="A4770" i="1"/>
  <c r="A4769" i="1"/>
  <c r="A4768" i="1"/>
  <c r="A4767" i="1"/>
  <c r="A4766" i="1"/>
  <c r="A4765" i="1"/>
  <c r="A4764" i="1"/>
  <c r="A4763" i="1"/>
  <c r="A4762" i="1"/>
  <c r="A4761" i="1"/>
  <c r="A4760" i="1"/>
  <c r="A4759" i="1"/>
  <c r="A4758" i="1"/>
  <c r="A4757" i="1"/>
  <c r="A4756" i="1"/>
  <c r="A4755" i="1"/>
  <c r="A4754" i="1"/>
  <c r="A4753" i="1"/>
  <c r="A4752" i="1"/>
  <c r="A4751" i="1"/>
  <c r="A4750" i="1"/>
  <c r="A4749" i="1"/>
  <c r="A4748" i="1"/>
  <c r="A4747" i="1"/>
  <c r="A4746" i="1"/>
  <c r="A4745" i="1"/>
  <c r="A4744" i="1"/>
  <c r="A4743" i="1"/>
  <c r="A4742" i="1"/>
  <c r="A4741" i="1"/>
  <c r="A4740" i="1"/>
  <c r="A4739" i="1"/>
  <c r="A4738" i="1"/>
  <c r="A4737" i="1"/>
  <c r="A4736" i="1"/>
  <c r="A4735" i="1"/>
  <c r="A4734" i="1"/>
  <c r="A4733" i="1"/>
  <c r="A4732" i="1"/>
  <c r="A4731" i="1"/>
  <c r="A4730" i="1"/>
  <c r="A4729" i="1"/>
  <c r="A4728" i="1"/>
  <c r="A4727" i="1"/>
  <c r="A4726" i="1"/>
  <c r="A4725" i="1"/>
  <c r="A4724" i="1"/>
  <c r="A4723" i="1"/>
  <c r="A4722" i="1"/>
  <c r="A4721" i="1"/>
  <c r="A4720" i="1"/>
  <c r="A4719" i="1"/>
  <c r="A4718" i="1"/>
  <c r="A4717" i="1"/>
  <c r="A4716" i="1"/>
  <c r="A4715" i="1"/>
  <c r="A4714" i="1"/>
  <c r="A4713" i="1"/>
  <c r="A4712" i="1"/>
  <c r="A4711" i="1"/>
  <c r="A4710" i="1"/>
  <c r="A4709" i="1"/>
  <c r="A4708" i="1"/>
  <c r="A4707" i="1"/>
  <c r="A4706" i="1"/>
  <c r="A4705" i="1"/>
  <c r="A4704" i="1"/>
  <c r="A4703" i="1"/>
  <c r="A4702" i="1"/>
  <c r="A4701" i="1"/>
  <c r="A4700" i="1"/>
  <c r="A4699" i="1"/>
  <c r="A4698" i="1"/>
  <c r="A4697" i="1"/>
  <c r="A4696" i="1"/>
  <c r="A4695" i="1"/>
  <c r="A4694" i="1"/>
  <c r="A4693" i="1"/>
  <c r="A4692" i="1"/>
  <c r="A4691" i="1"/>
  <c r="A4690" i="1"/>
  <c r="A4689" i="1"/>
  <c r="A4688" i="1"/>
  <c r="A4687" i="1"/>
  <c r="A4686" i="1"/>
  <c r="A4685" i="1"/>
  <c r="A4684" i="1"/>
  <c r="A4683" i="1"/>
  <c r="A4682" i="1"/>
  <c r="A4681" i="1"/>
  <c r="A4680" i="1"/>
  <c r="A4679" i="1"/>
  <c r="A4678" i="1"/>
  <c r="A4677" i="1"/>
  <c r="A4676" i="1"/>
  <c r="A4675" i="1"/>
  <c r="A4674" i="1"/>
  <c r="A4673" i="1"/>
  <c r="A4672" i="1"/>
  <c r="A4671" i="1"/>
  <c r="A4670" i="1"/>
  <c r="A4669" i="1"/>
  <c r="A4668" i="1"/>
  <c r="A4667" i="1"/>
  <c r="A4666" i="1"/>
  <c r="A4665" i="1"/>
  <c r="A4664" i="1"/>
  <c r="A4663" i="1"/>
  <c r="A4662" i="1"/>
  <c r="A4661" i="1"/>
  <c r="A4660" i="1"/>
  <c r="A4659" i="1"/>
  <c r="A4658" i="1"/>
  <c r="A4657" i="1"/>
  <c r="A4656" i="1"/>
  <c r="A4655" i="1"/>
  <c r="A4654" i="1"/>
  <c r="A4653" i="1"/>
  <c r="A4652" i="1"/>
  <c r="A4651" i="1"/>
  <c r="A4650" i="1"/>
  <c r="A4649" i="1"/>
  <c r="A4648" i="1"/>
  <c r="A4647" i="1"/>
  <c r="A4646" i="1"/>
  <c r="A4645" i="1"/>
  <c r="A4644" i="1"/>
  <c r="A4643" i="1"/>
  <c r="A4642" i="1"/>
  <c r="A4641" i="1"/>
  <c r="A4640" i="1"/>
  <c r="A4639" i="1"/>
  <c r="A4638" i="1"/>
  <c r="A4637" i="1"/>
  <c r="A4636" i="1"/>
  <c r="A4635" i="1"/>
  <c r="A4634" i="1"/>
  <c r="A4633" i="1"/>
  <c r="A4632" i="1"/>
  <c r="A4631" i="1"/>
  <c r="A4630" i="1"/>
  <c r="A4629" i="1"/>
  <c r="A4628" i="1"/>
  <c r="A4627" i="1"/>
  <c r="A4626" i="1"/>
  <c r="A4625" i="1"/>
  <c r="A4624" i="1"/>
  <c r="A4623" i="1"/>
  <c r="A4622" i="1"/>
  <c r="A4621" i="1"/>
  <c r="A4620" i="1"/>
  <c r="A4619" i="1"/>
  <c r="A4618" i="1"/>
  <c r="A4617" i="1"/>
  <c r="A4616" i="1"/>
  <c r="A4615" i="1"/>
  <c r="A4614" i="1"/>
  <c r="A4613" i="1"/>
  <c r="A4612" i="1"/>
  <c r="A4611" i="1"/>
  <c r="A4610" i="1"/>
  <c r="A4609" i="1"/>
  <c r="A4608" i="1"/>
  <c r="A4607" i="1"/>
  <c r="A4606" i="1"/>
  <c r="A4605" i="1"/>
  <c r="A4604" i="1"/>
  <c r="A4603" i="1"/>
  <c r="A4602" i="1"/>
  <c r="A4601" i="1"/>
  <c r="A4600" i="1"/>
  <c r="A4599" i="1"/>
  <c r="A4598" i="1"/>
  <c r="A4597" i="1"/>
  <c r="A4596" i="1"/>
  <c r="A4595" i="1"/>
  <c r="A4594" i="1"/>
  <c r="A4593" i="1"/>
  <c r="A4592" i="1"/>
  <c r="A4591" i="1"/>
  <c r="A4590" i="1"/>
  <c r="A4589" i="1"/>
  <c r="A4588" i="1"/>
  <c r="A4587" i="1"/>
  <c r="A4586" i="1"/>
  <c r="A4585" i="1"/>
  <c r="A4584" i="1"/>
  <c r="A4583" i="1"/>
  <c r="A4582" i="1"/>
  <c r="A4581" i="1"/>
  <c r="A4580" i="1"/>
  <c r="A4579" i="1"/>
  <c r="A4578" i="1"/>
  <c r="A4577" i="1"/>
  <c r="A4576" i="1"/>
  <c r="A4575" i="1"/>
  <c r="A4574" i="1"/>
  <c r="A4573" i="1"/>
  <c r="A4572" i="1"/>
  <c r="A4571" i="1"/>
  <c r="A4570" i="1"/>
  <c r="A4569" i="1"/>
  <c r="A4568" i="1"/>
  <c r="A4567" i="1"/>
  <c r="A4566" i="1"/>
  <c r="A4565" i="1"/>
  <c r="A4564" i="1"/>
  <c r="A4563" i="1"/>
  <c r="A4562" i="1"/>
  <c r="A4561" i="1"/>
  <c r="A4560" i="1"/>
  <c r="A4559" i="1"/>
  <c r="A4558" i="1"/>
  <c r="A4557" i="1"/>
  <c r="A4556" i="1"/>
  <c r="A4555" i="1"/>
  <c r="A4554" i="1"/>
  <c r="A4553" i="1"/>
  <c r="A4552" i="1"/>
  <c r="A4551" i="1"/>
  <c r="A4550" i="1"/>
  <c r="A4549" i="1"/>
  <c r="A4548" i="1"/>
  <c r="A4547" i="1"/>
  <c r="A4546" i="1"/>
  <c r="A4545" i="1"/>
  <c r="A4544" i="1"/>
  <c r="A4543" i="1"/>
  <c r="A4542" i="1"/>
  <c r="A4541" i="1"/>
  <c r="A4540" i="1"/>
  <c r="A4539" i="1"/>
  <c r="A4538" i="1"/>
  <c r="A4537" i="1"/>
  <c r="A4536" i="1"/>
  <c r="A4535" i="1"/>
  <c r="A4534" i="1"/>
  <c r="A4533" i="1"/>
  <c r="A4532" i="1"/>
  <c r="A4531" i="1"/>
  <c r="A4530" i="1"/>
  <c r="A4529" i="1"/>
  <c r="A4528" i="1"/>
  <c r="A4527" i="1"/>
  <c r="A4526" i="1"/>
  <c r="A4525" i="1"/>
  <c r="A4524" i="1"/>
  <c r="A4523" i="1"/>
  <c r="A4522" i="1"/>
  <c r="A4521" i="1"/>
  <c r="A4520" i="1"/>
  <c r="A4519" i="1"/>
  <c r="A4518" i="1"/>
  <c r="A4517" i="1"/>
  <c r="A4516" i="1"/>
  <c r="A4515" i="1"/>
  <c r="A4514" i="1"/>
  <c r="A4513" i="1"/>
  <c r="A4512" i="1"/>
  <c r="A4511" i="1"/>
  <c r="A4510" i="1"/>
  <c r="A4509" i="1"/>
  <c r="A4508" i="1"/>
  <c r="A4507" i="1"/>
  <c r="A4506" i="1"/>
  <c r="A4505" i="1"/>
  <c r="A4504" i="1"/>
  <c r="A4503" i="1"/>
  <c r="A4502" i="1"/>
  <c r="A4501" i="1"/>
  <c r="A4500" i="1"/>
  <c r="A4499" i="1"/>
  <c r="A4498" i="1"/>
  <c r="A4497" i="1"/>
  <c r="A4496" i="1"/>
  <c r="A4495" i="1"/>
  <c r="A4494" i="1"/>
  <c r="A4493" i="1"/>
  <c r="A4492" i="1"/>
  <c r="A4491" i="1"/>
  <c r="A4490" i="1"/>
  <c r="A4489" i="1"/>
  <c r="A4488" i="1"/>
  <c r="A4487" i="1"/>
  <c r="A4486" i="1"/>
  <c r="A4485" i="1"/>
  <c r="A4484" i="1"/>
  <c r="A4483" i="1"/>
  <c r="A4482" i="1"/>
  <c r="A4481" i="1"/>
  <c r="A4480" i="1"/>
  <c r="A4479" i="1"/>
  <c r="A4478" i="1"/>
  <c r="A4477" i="1"/>
  <c r="A4476" i="1"/>
  <c r="A4475" i="1"/>
  <c r="A4474" i="1"/>
  <c r="A4473" i="1"/>
  <c r="A4472" i="1"/>
  <c r="A4471" i="1"/>
  <c r="A4470" i="1"/>
  <c r="A4469" i="1"/>
  <c r="A4468" i="1"/>
  <c r="A4467" i="1"/>
  <c r="A4466" i="1"/>
  <c r="A4465" i="1"/>
  <c r="A4464" i="1"/>
  <c r="A4463" i="1"/>
  <c r="A4462" i="1"/>
  <c r="A4461" i="1"/>
  <c r="A4460" i="1"/>
  <c r="A4459" i="1"/>
  <c r="A4458" i="1"/>
  <c r="A4457" i="1"/>
  <c r="A4456" i="1"/>
  <c r="A4455" i="1"/>
  <c r="A4454" i="1"/>
  <c r="A4453" i="1"/>
  <c r="A4452" i="1"/>
  <c r="A4451" i="1"/>
  <c r="A4450" i="1"/>
  <c r="A4449" i="1"/>
  <c r="A4448" i="1"/>
  <c r="A4447" i="1"/>
  <c r="A4446" i="1"/>
  <c r="A4445" i="1"/>
  <c r="A4444" i="1"/>
  <c r="A4443" i="1"/>
  <c r="A4442" i="1"/>
  <c r="A4441" i="1"/>
  <c r="A4440" i="1"/>
  <c r="A4439" i="1"/>
  <c r="A4438" i="1"/>
  <c r="A4437" i="1"/>
  <c r="A4436" i="1"/>
  <c r="A4435" i="1"/>
  <c r="A4434" i="1"/>
  <c r="A4433" i="1"/>
  <c r="A4432" i="1"/>
  <c r="A4431" i="1"/>
  <c r="A4430" i="1"/>
  <c r="A4429" i="1"/>
  <c r="A4428" i="1"/>
  <c r="A4427" i="1"/>
  <c r="A4426" i="1"/>
  <c r="A4425" i="1"/>
  <c r="A4424" i="1"/>
  <c r="A4423" i="1"/>
  <c r="A4422" i="1"/>
  <c r="A4421" i="1"/>
  <c r="A4420" i="1"/>
  <c r="A4419" i="1"/>
  <c r="A4418" i="1"/>
  <c r="A4417" i="1"/>
  <c r="A4416" i="1"/>
  <c r="A4415" i="1"/>
  <c r="A4414" i="1"/>
  <c r="A4413" i="1"/>
  <c r="A4412" i="1"/>
  <c r="A4411" i="1"/>
  <c r="A4410" i="1"/>
  <c r="A4409" i="1"/>
  <c r="A4408" i="1"/>
  <c r="A4407" i="1"/>
  <c r="A4406" i="1"/>
  <c r="A4405" i="1"/>
  <c r="A4404" i="1"/>
  <c r="A4403" i="1"/>
  <c r="A4402" i="1"/>
  <c r="A4401" i="1"/>
  <c r="A4400" i="1"/>
  <c r="A4399" i="1"/>
  <c r="A4398" i="1"/>
  <c r="A4397" i="1"/>
  <c r="A4396" i="1"/>
  <c r="A4395" i="1"/>
  <c r="A4394" i="1"/>
  <c r="A4393" i="1"/>
  <c r="A4392" i="1"/>
  <c r="A4391" i="1"/>
  <c r="A4390" i="1"/>
  <c r="A4389" i="1"/>
  <c r="A4388" i="1"/>
  <c r="A4387" i="1"/>
  <c r="A4386" i="1"/>
  <c r="A4385" i="1"/>
  <c r="A4384" i="1"/>
  <c r="A4383" i="1"/>
  <c r="A4382" i="1"/>
  <c r="A4381" i="1"/>
  <c r="A4380" i="1"/>
  <c r="A4379" i="1"/>
  <c r="A4378" i="1"/>
  <c r="A4377" i="1"/>
  <c r="A4376" i="1"/>
  <c r="A4375" i="1"/>
  <c r="A4374" i="1"/>
  <c r="A4373" i="1"/>
  <c r="A4372" i="1"/>
  <c r="A4371" i="1"/>
  <c r="A4370" i="1"/>
  <c r="A4369" i="1"/>
  <c r="A4368" i="1"/>
  <c r="A4367" i="1"/>
  <c r="A4366" i="1"/>
  <c r="A4365" i="1"/>
  <c r="A4364" i="1"/>
  <c r="A4363" i="1"/>
  <c r="A4362" i="1"/>
  <c r="A4361" i="1"/>
  <c r="A4360" i="1"/>
  <c r="A4359" i="1"/>
  <c r="A4358" i="1"/>
  <c r="A4357" i="1"/>
  <c r="A4356" i="1"/>
  <c r="A4355" i="1"/>
  <c r="A4354" i="1"/>
  <c r="A4353" i="1"/>
  <c r="A4352" i="1"/>
  <c r="A4351" i="1"/>
  <c r="A4350" i="1"/>
  <c r="A4349" i="1"/>
  <c r="A4348" i="1"/>
  <c r="A4347" i="1"/>
  <c r="A4346" i="1"/>
  <c r="A4345" i="1"/>
  <c r="A4344" i="1"/>
  <c r="A4343" i="1"/>
  <c r="A4342" i="1"/>
  <c r="A4341" i="1"/>
  <c r="A4340" i="1"/>
  <c r="A4339" i="1"/>
  <c r="A4338" i="1"/>
  <c r="A4337" i="1"/>
  <c r="A4336" i="1"/>
  <c r="A4335" i="1"/>
  <c r="A4334" i="1"/>
  <c r="A4333" i="1"/>
  <c r="A4332" i="1"/>
  <c r="A4331" i="1"/>
  <c r="A4330" i="1"/>
  <c r="A4329" i="1"/>
  <c r="A4328" i="1"/>
  <c r="A4327" i="1"/>
  <c r="A4326" i="1"/>
  <c r="A4325" i="1"/>
  <c r="A4324" i="1"/>
  <c r="A4323" i="1"/>
  <c r="A4322" i="1"/>
  <c r="A4321" i="1"/>
  <c r="A4320" i="1"/>
  <c r="A4319" i="1"/>
  <c r="A4318" i="1"/>
  <c r="A4317" i="1"/>
  <c r="A4316" i="1"/>
  <c r="A4315" i="1"/>
  <c r="A4314" i="1"/>
  <c r="A4313" i="1"/>
  <c r="A4312" i="1"/>
  <c r="A4311" i="1"/>
  <c r="A4310" i="1"/>
  <c r="A4309" i="1"/>
  <c r="A4308" i="1"/>
  <c r="A4307" i="1"/>
  <c r="A4306" i="1"/>
  <c r="A4305" i="1"/>
  <c r="A4304" i="1"/>
  <c r="A4303" i="1"/>
  <c r="A4302" i="1"/>
  <c r="A4301" i="1"/>
  <c r="A4300" i="1"/>
  <c r="A4299" i="1"/>
  <c r="A4298" i="1"/>
  <c r="A4297" i="1"/>
  <c r="A4296" i="1"/>
  <c r="A4295" i="1"/>
  <c r="A4294" i="1"/>
  <c r="A4293" i="1"/>
  <c r="A4292" i="1"/>
  <c r="A4291" i="1"/>
  <c r="A4290" i="1"/>
  <c r="A4289" i="1"/>
  <c r="A4288" i="1"/>
  <c r="A4287" i="1"/>
  <c r="A4286" i="1"/>
  <c r="A4285" i="1"/>
  <c r="A4284" i="1"/>
  <c r="A4283" i="1"/>
  <c r="A4282" i="1"/>
  <c r="A4281" i="1"/>
  <c r="A4280" i="1"/>
  <c r="A4279" i="1"/>
  <c r="A4278" i="1"/>
  <c r="A4277" i="1"/>
  <c r="A4276" i="1"/>
  <c r="A4275" i="1"/>
  <c r="A4274" i="1"/>
  <c r="A4273" i="1"/>
  <c r="A4272" i="1"/>
  <c r="A4271" i="1"/>
  <c r="A4270" i="1"/>
  <c r="A4269" i="1"/>
  <c r="A4268" i="1"/>
  <c r="A4267" i="1"/>
  <c r="A4266" i="1"/>
  <c r="A4265" i="1"/>
  <c r="A4264" i="1"/>
  <c r="A4263" i="1"/>
  <c r="A4262" i="1"/>
  <c r="A4261" i="1"/>
  <c r="A4260" i="1"/>
  <c r="A4259" i="1"/>
  <c r="A4258" i="1"/>
  <c r="A4257" i="1"/>
  <c r="A4256" i="1"/>
  <c r="A4255" i="1"/>
  <c r="A4254" i="1"/>
  <c r="A4253" i="1"/>
  <c r="A4252" i="1"/>
  <c r="A4251" i="1"/>
  <c r="A4250" i="1"/>
  <c r="A4249" i="1"/>
  <c r="A4248" i="1"/>
  <c r="A4247" i="1"/>
  <c r="A4246" i="1"/>
  <c r="A4245" i="1"/>
  <c r="A4244" i="1"/>
  <c r="A4243" i="1"/>
  <c r="A4242" i="1"/>
  <c r="A4241" i="1"/>
  <c r="A4240" i="1"/>
  <c r="A4239" i="1"/>
  <c r="A4238" i="1"/>
  <c r="A4237" i="1"/>
  <c r="A4236" i="1"/>
  <c r="A4235" i="1"/>
  <c r="A4234" i="1"/>
  <c r="A4233" i="1"/>
  <c r="A4232" i="1"/>
  <c r="A4231" i="1"/>
  <c r="A4230" i="1"/>
  <c r="A4229" i="1"/>
  <c r="A4228" i="1"/>
  <c r="A4227" i="1"/>
  <c r="A4226" i="1"/>
  <c r="A4225" i="1"/>
  <c r="A4224" i="1"/>
  <c r="A4223" i="1"/>
  <c r="A4222" i="1"/>
  <c r="A4221" i="1"/>
  <c r="A4220" i="1"/>
  <c r="A4219" i="1"/>
  <c r="A4218" i="1"/>
  <c r="A4217" i="1"/>
  <c r="A4216" i="1"/>
  <c r="A4215" i="1"/>
  <c r="A4214" i="1"/>
  <c r="A4213" i="1"/>
  <c r="A4212" i="1"/>
  <c r="A4211" i="1"/>
  <c r="A4210" i="1"/>
  <c r="A4209" i="1"/>
  <c r="A4208" i="1"/>
  <c r="A4207" i="1"/>
  <c r="A4206" i="1"/>
  <c r="A4205" i="1"/>
  <c r="A4204" i="1"/>
  <c r="A4203" i="1"/>
  <c r="A4202" i="1"/>
  <c r="A4201" i="1"/>
  <c r="A4200" i="1"/>
  <c r="A4199" i="1"/>
  <c r="A4198" i="1"/>
  <c r="A4197" i="1"/>
  <c r="A4196" i="1"/>
  <c r="A4195" i="1"/>
  <c r="A4194" i="1"/>
  <c r="A4193" i="1"/>
  <c r="A4192" i="1"/>
  <c r="A4191" i="1"/>
  <c r="A4190" i="1"/>
  <c r="A4189" i="1"/>
  <c r="A4188" i="1"/>
  <c r="A4187" i="1"/>
  <c r="A4186" i="1"/>
  <c r="A4185" i="1"/>
  <c r="A4184" i="1"/>
  <c r="A4183" i="1"/>
  <c r="A4182" i="1"/>
  <c r="A4181" i="1"/>
  <c r="A4180" i="1"/>
  <c r="A4179" i="1"/>
  <c r="A4178" i="1"/>
  <c r="A4177" i="1"/>
  <c r="A4176" i="1"/>
  <c r="A4175" i="1"/>
  <c r="A4174" i="1"/>
  <c r="A4173" i="1"/>
  <c r="A4172" i="1"/>
  <c r="A4171" i="1"/>
  <c r="A4170" i="1"/>
  <c r="A4169" i="1"/>
  <c r="A4168" i="1"/>
  <c r="A4167" i="1"/>
  <c r="A4166" i="1"/>
  <c r="A4165" i="1"/>
  <c r="A4164" i="1"/>
  <c r="A4163" i="1"/>
  <c r="A4162" i="1"/>
  <c r="A4161" i="1"/>
  <c r="A4160" i="1"/>
  <c r="A4159" i="1"/>
  <c r="A4158" i="1"/>
  <c r="A4157" i="1"/>
  <c r="A4156" i="1"/>
  <c r="A4155" i="1"/>
  <c r="A4154" i="1"/>
  <c r="A4153" i="1"/>
  <c r="A4152" i="1"/>
  <c r="A4151" i="1"/>
  <c r="A4150" i="1"/>
  <c r="A4149" i="1"/>
  <c r="A4148" i="1"/>
  <c r="A4147" i="1"/>
  <c r="A4146" i="1"/>
  <c r="A4145" i="1"/>
  <c r="A4144" i="1"/>
  <c r="A4143" i="1"/>
  <c r="A4142" i="1"/>
  <c r="A4141" i="1"/>
  <c r="A4140" i="1"/>
  <c r="A4139" i="1"/>
  <c r="A4138" i="1"/>
  <c r="A4137" i="1"/>
  <c r="A4136" i="1"/>
  <c r="A4135" i="1"/>
  <c r="A4134" i="1"/>
  <c r="A4133" i="1"/>
  <c r="A4132" i="1"/>
  <c r="A4131" i="1"/>
  <c r="A4130" i="1"/>
  <c r="A4129" i="1"/>
  <c r="A4128" i="1"/>
  <c r="A4127" i="1"/>
  <c r="A4126" i="1"/>
  <c r="A4125" i="1"/>
  <c r="A4124" i="1"/>
  <c r="A4123" i="1"/>
  <c r="A4122" i="1"/>
  <c r="A4121" i="1"/>
  <c r="A4120" i="1"/>
  <c r="A4119" i="1"/>
  <c r="A4118" i="1"/>
  <c r="A4117" i="1"/>
  <c r="A4116" i="1"/>
  <c r="A4115" i="1"/>
  <c r="A4114" i="1"/>
  <c r="A4113" i="1"/>
  <c r="A4112" i="1"/>
  <c r="A4111" i="1"/>
  <c r="A4110" i="1"/>
  <c r="A4109" i="1"/>
  <c r="A4108" i="1"/>
  <c r="A4107" i="1"/>
  <c r="A4106" i="1"/>
  <c r="A4105" i="1"/>
  <c r="A4104" i="1"/>
  <c r="A4103" i="1"/>
  <c r="A4102" i="1"/>
  <c r="A4101" i="1"/>
  <c r="A4100" i="1"/>
  <c r="A4099" i="1"/>
  <c r="A4098" i="1"/>
  <c r="A4097" i="1"/>
  <c r="A4096" i="1"/>
  <c r="A4095" i="1"/>
  <c r="A4094" i="1"/>
  <c r="A4093" i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1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1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4" i="1"/>
  <c r="A3793" i="1"/>
  <c r="A3792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7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5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5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7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5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2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6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7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3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3" i="1"/>
  <c r="A2572" i="1"/>
  <c r="A2571" i="1"/>
  <c r="A2570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70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4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8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7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4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<sst xmlns="http://schemas.openxmlformats.org/spreadsheetml/2006/main" count="5012" uniqueCount="12">
  <si>
    <t>الرقم</t>
  </si>
  <si>
    <t>التاريخ</t>
  </si>
  <si>
    <t>نوع البلوك</t>
  </si>
  <si>
    <t>عدد الكبسات</t>
  </si>
  <si>
    <t>حجر لبن 15 سم</t>
  </si>
  <si>
    <t>حجر لبن 10 سم</t>
  </si>
  <si>
    <t>حجر لبن هوردي 18 سم</t>
  </si>
  <si>
    <t>حجر لبن 20 سم</t>
  </si>
  <si>
    <t>حجر لبن 12 سم</t>
  </si>
  <si>
    <t>حجر لبن 8 سم</t>
  </si>
  <si>
    <t/>
  </si>
  <si>
    <t>عدد أيام إنتاجه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</si>
</sst>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_-* #,##0.00_-;_-* #,##0.00\-;_-* &quot;-&quot;??_-;_-@_-"/>
    <numFmt numFmtId="167" formatCode="\ ddd\ yyyy/mm/dd\ \م"/>
  </numFmts>
  <fonts count="6" x14ac:knownFonts="1">
    <font>
      <sz val="11"/>
      <color theme="1"/>
      <name val="Times New Roman"/>
      <family val="2"/>
      <charset val="178"/>
    </font>
    <font>
      <b/>
      <sz val="11"/>
      <color theme="1"/>
      <name val="Times New Roman"/>
      <family val="1"/>
    </font>
    <font>
      <u/>
      <sz val="11"/>
      <color theme="10"/>
      <name val="Times New Roman"/>
      <family val="2"/>
      <charset val="178"/>
    </font>
    <font>
      <sz val="16"/>
      <color theme="3" tint="-0.249977111117893"/>
      <name val="Wingdings 2"/>
      <family val="1"/>
      <charset val="2"/>
    </font>
    <font>
      <b/>
      <sz val="11"/>
      <name val="Times New Roman"/>
      <family val="1"/>
    </font>
    <font>
      <b/>
      <sz val="11"/>
      <color rgb="FF00206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90">
        <stop position="0">
          <color theme="3" tint="0.80001220740379042"/>
        </stop>
        <stop position="0.5">
          <color theme="3" tint="0.40000610370189521"/>
        </stop>
        <stop position="1">
          <color theme="3" tint="0.80001220740379042"/>
        </stop>
      </gradient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 style="medium">
        <color theme="1" tint="0.3499862666707357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 applyProtection="1">
      <protection hidden="1"/>
    </xf>
    <xf numFmtId="0" fontId="3" fillId="2" borderId="0" xfId="1" applyFont="1" applyFill="1" applyAlignment="1" applyProtection="1">
      <alignment horizontal="center" vertical="center"/>
      <protection hidden="1"/>
    </xf>
    <xf numFmtId="166" fontId="4" fillId="2" borderId="0" xfId="0" applyNumberFormat="1" applyFont="1" applyFill="1" applyAlignment="1" applyProtection="1">
      <alignment horizontal="center" vertical="center" shrinkToFit="1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0" fillId="0" borderId="0" xfId="0" applyNumberFormat="1" applyFill="1" applyAlignment="1">
      <alignment horizontal="center" vertical="center"/>
    </xf>
    <xf numFmtId="167" fontId="0" fillId="4" borderId="0" xfId="0" applyNumberFormat="1" applyFill="1" applyAlignment="1" applyProtection="1">
      <alignment horizontal="center" vertical="center" shrinkToFit="1"/>
      <protection locked="0" hidden="1"/>
    </xf>
    <xf numFmtId="0" fontId="0" fillId="0" borderId="0" xfId="0" applyFill="1" applyAlignment="1" applyProtection="1">
      <alignment horizontal="center" vertical="center" shrinkToFit="1"/>
      <protection locked="0" hidden="1"/>
    </xf>
    <xf numFmtId="0" fontId="0" fillId="0" borderId="0" xfId="0" applyNumberFormat="1" applyBorder="1" applyAlignment="1">
      <alignment horizontal="center" vertical="center"/>
    </xf>
    <xf numFmtId="0" fontId="0" fillId="5" borderId="3" xfId="0" applyFill="1" applyBorder="1" applyProtection="1">
      <protection hidden="1"/>
    </xf>
    <xf numFmtId="0" fontId="1" fillId="2" borderId="2" xfId="0" applyFont="1" applyFill="1" applyBorder="1" applyProtection="1">
      <protection hidden="1"/>
    </xf>
  </cellXfs>
  <cellStyles count="2">
    <cellStyle name="Hyperlink" xfId="1" builtinId="8"/>
    <cellStyle name="Normal" xfId="0" builtinId="0"/>
  </cellStyles>
  <dxfs count="12">
    <dxf>
      <fill>
        <patternFill patternType="solid">
          <fgColor auto="1"/>
          <bgColor theme="0" tint="-0.14996795556505021"/>
        </patternFill>
      </fill>
    </dxf>
    <dxf>
      <fill>
        <patternFill patternType="solid">
          <fgColor auto="1"/>
          <bgColor theme="0" tint="-0.14996795556505021"/>
        </patternFill>
      </fill>
    </dxf>
    <dxf>
      <fill>
        <patternFill patternType="solid">
          <fgColor auto="1"/>
          <bgColor theme="0" tint="-0.1499679555650502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1" readingOrder="0"/>
      <protection locked="0" hidden="1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numFmt numFmtId="167" formatCode="\ ddd\ yyyy/mm/dd\ \م"/>
      <fill>
        <patternFill patternType="solid">
          <fgColor indexed="64"/>
          <bgColor theme="0" tint="-4.9989318521683403E-2"/>
        </patternFill>
      </fill>
      <alignment horizontal="center" vertical="center" textRotation="0" wrapText="0" relativeIndent="0" justifyLastLine="0" shrinkToFit="1" readingOrder="0"/>
      <protection locked="0" hidden="1"/>
    </dxf>
    <dxf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border outline="0">
        <bottom style="medium">
          <color theme="1" tint="0.34998626667073579"/>
        </bottom>
      </border>
    </dxf>
    <dxf>
      <border outline="0">
        <top style="medium">
          <color theme="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Times New Roman"/>
        <scheme val="none"/>
      </font>
      <fill>
        <gradientFill degree="90">
          <stop position="0">
            <color theme="3" tint="0.80001220740379042"/>
          </stop>
          <stop position="0.5">
            <color theme="3" tint="0.40000610370189521"/>
          </stop>
          <stop position="1">
            <color theme="3" tint="0.80001220740379042"/>
          </stop>
        </gradientFill>
      </fill>
      <alignment horizontal="center" vertical="center" textRotation="0" wrapText="0" relativeIndent="0" justifyLastLine="0" shrinkToFit="0" readingOrder="0"/>
    </dxf>
    <dxf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نمط الجدول 1" pivot="0" count="1">
      <tableStyleElement type="wholeTabl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8207;&#8207;&#1605;&#1603;&#1575;&#1576;&#1587;%20&#1576;&#1604;&#1600;&#1608;&#1603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O/Documents/USER/2020/&#1605;&#1581;&#1575;&#1587;&#1576;&#1577;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ou%20Yousef/AppData/Roaming/Microsoft/Excel/&#1576;&#1585;&#1606;&#1575;&#1605;&#1580;%20&#1605;&#1582;&#1575;&#1586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بلوك"/>
      <sheetName val="أصناف"/>
      <sheetName val="مخطط"/>
      <sheetName val="عمل"/>
      <sheetName val="جبالة"/>
      <sheetName val="Report"/>
      <sheetName val="تقرير"/>
      <sheetName val="بونات"/>
      <sheetName val="bon"/>
      <sheetName val="أعداد"/>
      <sheetName val="تحميل وتنزيل"/>
      <sheetName val="كشف"/>
      <sheetName val="عامل جبالة"/>
      <sheetName val="بون بلوك"/>
      <sheetName val="أجور"/>
    </sheetNames>
    <definedNames>
      <definedName name="Abou_Yousef"/>
      <definedName name="Adv_Filter"/>
      <definedName name="حفظ"/>
      <definedName name="طباعة"/>
      <definedName name="مسح_التصفية"/>
    </definedNames>
    <sheetDataSet>
      <sheetData sheetId="0"/>
      <sheetData sheetId="1"/>
      <sheetData sheetId="2">
        <row r="1">
          <cell r="D1" t="str">
            <v>نقليات حمود إخوان</v>
          </cell>
        </row>
        <row r="2">
          <cell r="D2" t="str">
            <v>تعهـــدات بنـــاء</v>
          </cell>
        </row>
        <row r="3">
          <cell r="D3" t="str">
            <v>تأمين جميع مواد البناء – حفريات</v>
          </cell>
        </row>
        <row r="4">
          <cell r="D4" t="str">
            <v>غزة – المنصورة</v>
          </cell>
        </row>
        <row r="5">
          <cell r="D5" t="str">
            <v xml:space="preserve"> 71/308597  03/858155</v>
          </cell>
        </row>
        <row r="7">
          <cell r="A7" t="str">
            <v>كود العامل</v>
          </cell>
          <cell r="D7" t="str">
            <v>كود بلوك</v>
          </cell>
          <cell r="E7" t="str">
            <v>نوع البلوك</v>
          </cell>
        </row>
        <row r="8">
          <cell r="A8">
            <v>1</v>
          </cell>
          <cell r="D8">
            <v>10</v>
          </cell>
        </row>
        <row r="9">
          <cell r="A9">
            <v>2</v>
          </cell>
          <cell r="D9">
            <v>12</v>
          </cell>
        </row>
        <row r="10">
          <cell r="A10">
            <v>3</v>
          </cell>
          <cell r="D10">
            <v>15</v>
          </cell>
        </row>
        <row r="11">
          <cell r="A11">
            <v>4</v>
          </cell>
          <cell r="D11">
            <v>20</v>
          </cell>
        </row>
        <row r="12">
          <cell r="A12">
            <v>5</v>
          </cell>
          <cell r="D12">
            <v>18</v>
          </cell>
        </row>
        <row r="13">
          <cell r="A13">
            <v>6</v>
          </cell>
          <cell r="D13">
            <v>24</v>
          </cell>
        </row>
        <row r="14">
          <cell r="A14">
            <v>7</v>
          </cell>
          <cell r="D14">
            <v>8</v>
          </cell>
        </row>
        <row r="15">
          <cell r="A15">
            <v>8</v>
          </cell>
          <cell r="D15">
            <v>6</v>
          </cell>
        </row>
        <row r="16">
          <cell r="A16">
            <v>9</v>
          </cell>
          <cell r="D16">
            <v>118</v>
          </cell>
        </row>
        <row r="17">
          <cell r="A17">
            <v>10</v>
          </cell>
        </row>
        <row r="18">
          <cell r="A18">
            <v>11</v>
          </cell>
        </row>
        <row r="19">
          <cell r="A19">
            <v>12</v>
          </cell>
        </row>
        <row r="20">
          <cell r="A20">
            <v>13</v>
          </cell>
        </row>
        <row r="21">
          <cell r="A21">
            <v>14</v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</sheetData>
      <sheetData sheetId="3"/>
      <sheetData sheetId="4"/>
      <sheetData sheetId="5"/>
      <sheetData sheetId="6">
        <row r="15">
          <cell r="A15">
            <v>44772</v>
          </cell>
        </row>
        <row r="16">
          <cell r="A16">
            <v>44773</v>
          </cell>
        </row>
        <row r="17">
          <cell r="A17">
            <v>44774</v>
          </cell>
        </row>
        <row r="18">
          <cell r="A18">
            <v>44775</v>
          </cell>
        </row>
        <row r="19">
          <cell r="A19">
            <v>44776</v>
          </cell>
        </row>
        <row r="20">
          <cell r="A20">
            <v>44777</v>
          </cell>
        </row>
        <row r="21">
          <cell r="A21">
            <v>44778</v>
          </cell>
        </row>
        <row r="22">
          <cell r="A22">
            <v>44779</v>
          </cell>
        </row>
        <row r="23">
          <cell r="A23">
            <v>44780</v>
          </cell>
        </row>
        <row r="24">
          <cell r="A24">
            <v>44781</v>
          </cell>
        </row>
        <row r="25">
          <cell r="A25">
            <v>44782</v>
          </cell>
        </row>
        <row r="26">
          <cell r="A26">
            <v>44783</v>
          </cell>
        </row>
        <row r="27">
          <cell r="A27">
            <v>44784</v>
          </cell>
        </row>
        <row r="28">
          <cell r="A28">
            <v>44785</v>
          </cell>
        </row>
        <row r="29">
          <cell r="A29">
            <v>44786</v>
          </cell>
        </row>
        <row r="30">
          <cell r="A30">
            <v>44787</v>
          </cell>
        </row>
        <row r="31">
          <cell r="A31">
            <v>44788</v>
          </cell>
        </row>
        <row r="32">
          <cell r="A32">
            <v>44789</v>
          </cell>
        </row>
        <row r="33">
          <cell r="A33">
            <v>44790</v>
          </cell>
        </row>
        <row r="34">
          <cell r="A34">
            <v>44791</v>
          </cell>
        </row>
        <row r="35">
          <cell r="A35">
            <v>44792</v>
          </cell>
        </row>
        <row r="36">
          <cell r="A36">
            <v>44793</v>
          </cell>
        </row>
        <row r="37">
          <cell r="A37">
            <v>44794</v>
          </cell>
        </row>
        <row r="38">
          <cell r="A38">
            <v>44795</v>
          </cell>
        </row>
        <row r="39">
          <cell r="A39">
            <v>44796</v>
          </cell>
        </row>
        <row r="40">
          <cell r="A40">
            <v>44797</v>
          </cell>
        </row>
        <row r="41">
          <cell r="A41">
            <v>44798</v>
          </cell>
        </row>
        <row r="42">
          <cell r="A42">
            <v>44799</v>
          </cell>
        </row>
        <row r="43">
          <cell r="A43">
            <v>44800</v>
          </cell>
        </row>
        <row r="44">
          <cell r="A44">
            <v>44801</v>
          </cell>
        </row>
        <row r="45">
          <cell r="A45">
            <v>44802</v>
          </cell>
        </row>
        <row r="46">
          <cell r="A46">
            <v>44803</v>
          </cell>
        </row>
        <row r="47">
          <cell r="A47">
            <v>44804</v>
          </cell>
        </row>
        <row r="48">
          <cell r="A48">
            <v>44805</v>
          </cell>
        </row>
        <row r="49">
          <cell r="A49">
            <v>44806</v>
          </cell>
        </row>
        <row r="50">
          <cell r="A50">
            <v>44807</v>
          </cell>
        </row>
        <row r="51">
          <cell r="A51">
            <v>44808</v>
          </cell>
        </row>
        <row r="52">
          <cell r="A52">
            <v>44809</v>
          </cell>
        </row>
        <row r="53">
          <cell r="A53">
            <v>44810</v>
          </cell>
        </row>
        <row r="54">
          <cell r="A54">
            <v>44811</v>
          </cell>
        </row>
        <row r="55">
          <cell r="A55">
            <v>44812</v>
          </cell>
        </row>
        <row r="56">
          <cell r="A56">
            <v>44813</v>
          </cell>
        </row>
        <row r="57">
          <cell r="A57">
            <v>44814</v>
          </cell>
        </row>
        <row r="58">
          <cell r="A58">
            <v>44815</v>
          </cell>
        </row>
        <row r="59">
          <cell r="A59">
            <v>44816</v>
          </cell>
        </row>
        <row r="60">
          <cell r="A60">
            <v>44817</v>
          </cell>
        </row>
        <row r="61">
          <cell r="A61">
            <v>44818</v>
          </cell>
        </row>
        <row r="62">
          <cell r="A62">
            <v>44819</v>
          </cell>
        </row>
        <row r="63">
          <cell r="A63">
            <v>44820</v>
          </cell>
        </row>
        <row r="64">
          <cell r="A64">
            <v>44821</v>
          </cell>
        </row>
        <row r="65">
          <cell r="A65">
            <v>44822</v>
          </cell>
        </row>
        <row r="66">
          <cell r="A66">
            <v>44823</v>
          </cell>
        </row>
        <row r="67">
          <cell r="A67">
            <v>44824</v>
          </cell>
        </row>
        <row r="68">
          <cell r="A68">
            <v>44825</v>
          </cell>
        </row>
        <row r="69">
          <cell r="A69">
            <v>44826</v>
          </cell>
        </row>
        <row r="70">
          <cell r="A70">
            <v>44827</v>
          </cell>
        </row>
        <row r="71">
          <cell r="A71">
            <v>44828</v>
          </cell>
        </row>
        <row r="72">
          <cell r="A72">
            <v>44829</v>
          </cell>
        </row>
        <row r="73">
          <cell r="A73">
            <v>44830</v>
          </cell>
        </row>
        <row r="74">
          <cell r="A74">
            <v>44831</v>
          </cell>
        </row>
        <row r="75">
          <cell r="A75">
            <v>44832</v>
          </cell>
        </row>
        <row r="76">
          <cell r="A76">
            <v>44833</v>
          </cell>
        </row>
        <row r="77">
          <cell r="A77">
            <v>44834</v>
          </cell>
        </row>
        <row r="78">
          <cell r="A78">
            <v>44835</v>
          </cell>
        </row>
        <row r="79">
          <cell r="A79">
            <v>44836</v>
          </cell>
        </row>
        <row r="80">
          <cell r="A80">
            <v>44837</v>
          </cell>
        </row>
        <row r="81">
          <cell r="A81">
            <v>44838</v>
          </cell>
        </row>
        <row r="82">
          <cell r="A82">
            <v>44839</v>
          </cell>
        </row>
        <row r="83">
          <cell r="A83">
            <v>44840</v>
          </cell>
        </row>
        <row r="84">
          <cell r="A84">
            <v>44841</v>
          </cell>
        </row>
        <row r="85">
          <cell r="A85">
            <v>44842</v>
          </cell>
        </row>
        <row r="86">
          <cell r="A86">
            <v>44843</v>
          </cell>
        </row>
        <row r="87">
          <cell r="A87">
            <v>44844</v>
          </cell>
        </row>
        <row r="88">
          <cell r="A88">
            <v>44845</v>
          </cell>
        </row>
        <row r="89">
          <cell r="A89">
            <v>44846</v>
          </cell>
        </row>
        <row r="90">
          <cell r="A90">
            <v>44847</v>
          </cell>
        </row>
        <row r="91">
          <cell r="A91">
            <v>44848</v>
          </cell>
        </row>
        <row r="92">
          <cell r="A92">
            <v>44849</v>
          </cell>
        </row>
        <row r="93">
          <cell r="A93">
            <v>44850</v>
          </cell>
        </row>
        <row r="94">
          <cell r="A94">
            <v>44851</v>
          </cell>
        </row>
        <row r="95">
          <cell r="A95">
            <v>44852</v>
          </cell>
        </row>
        <row r="96">
          <cell r="A96">
            <v>44853</v>
          </cell>
        </row>
        <row r="97">
          <cell r="A97">
            <v>44854</v>
          </cell>
        </row>
        <row r="98">
          <cell r="A98">
            <v>44855</v>
          </cell>
        </row>
        <row r="99">
          <cell r="A99">
            <v>44856</v>
          </cell>
        </row>
        <row r="100">
          <cell r="A100">
            <v>44857</v>
          </cell>
        </row>
        <row r="101">
          <cell r="A101">
            <v>44858</v>
          </cell>
        </row>
        <row r="102">
          <cell r="A102">
            <v>44859</v>
          </cell>
        </row>
        <row r="103">
          <cell r="A103">
            <v>44860</v>
          </cell>
        </row>
        <row r="104">
          <cell r="A104">
            <v>44861</v>
          </cell>
        </row>
        <row r="105">
          <cell r="A105">
            <v>44862</v>
          </cell>
        </row>
        <row r="106">
          <cell r="A106">
            <v>44863</v>
          </cell>
        </row>
        <row r="107">
          <cell r="A107">
            <v>44864</v>
          </cell>
        </row>
        <row r="108">
          <cell r="A108">
            <v>44865</v>
          </cell>
        </row>
        <row r="109">
          <cell r="A109">
            <v>44866</v>
          </cell>
        </row>
        <row r="110">
          <cell r="A110">
            <v>44867</v>
          </cell>
        </row>
        <row r="111">
          <cell r="A111">
            <v>44868</v>
          </cell>
        </row>
        <row r="112">
          <cell r="A112">
            <v>44869</v>
          </cell>
        </row>
        <row r="113">
          <cell r="A113">
            <v>44870</v>
          </cell>
        </row>
        <row r="114">
          <cell r="A114">
            <v>44871</v>
          </cell>
        </row>
        <row r="115">
          <cell r="A115">
            <v>44872</v>
          </cell>
        </row>
        <row r="116">
          <cell r="A116">
            <v>44873</v>
          </cell>
        </row>
        <row r="117">
          <cell r="A117">
            <v>44874</v>
          </cell>
        </row>
        <row r="118">
          <cell r="A118">
            <v>44875</v>
          </cell>
        </row>
        <row r="119">
          <cell r="A119">
            <v>44876</v>
          </cell>
        </row>
        <row r="120">
          <cell r="A120">
            <v>44877</v>
          </cell>
        </row>
        <row r="121">
          <cell r="A121">
            <v>44878</v>
          </cell>
        </row>
        <row r="122">
          <cell r="A122">
            <v>44879</v>
          </cell>
        </row>
        <row r="123">
          <cell r="A123">
            <v>44880</v>
          </cell>
        </row>
        <row r="124">
          <cell r="A124">
            <v>44881</v>
          </cell>
        </row>
        <row r="125">
          <cell r="A125">
            <v>44882</v>
          </cell>
        </row>
        <row r="126">
          <cell r="A126">
            <v>44883</v>
          </cell>
        </row>
        <row r="127">
          <cell r="A127">
            <v>44884</v>
          </cell>
        </row>
        <row r="128">
          <cell r="A128">
            <v>44885</v>
          </cell>
        </row>
        <row r="129">
          <cell r="A129">
            <v>44886</v>
          </cell>
        </row>
        <row r="130">
          <cell r="A130">
            <v>44887</v>
          </cell>
        </row>
        <row r="131">
          <cell r="A131">
            <v>44888</v>
          </cell>
        </row>
        <row r="132">
          <cell r="A132">
            <v>44889</v>
          </cell>
        </row>
        <row r="133">
          <cell r="A133">
            <v>44890</v>
          </cell>
        </row>
        <row r="134">
          <cell r="A134">
            <v>44891</v>
          </cell>
        </row>
        <row r="135">
          <cell r="A135">
            <v>44892</v>
          </cell>
        </row>
        <row r="136">
          <cell r="A136">
            <v>44893</v>
          </cell>
        </row>
        <row r="137">
          <cell r="A137">
            <v>44894</v>
          </cell>
        </row>
        <row r="138">
          <cell r="A138">
            <v>44895</v>
          </cell>
        </row>
        <row r="139">
          <cell r="A139">
            <v>44896</v>
          </cell>
        </row>
        <row r="140">
          <cell r="A140">
            <v>44897</v>
          </cell>
        </row>
        <row r="141">
          <cell r="A141">
            <v>44898</v>
          </cell>
        </row>
        <row r="142">
          <cell r="A142">
            <v>44899</v>
          </cell>
        </row>
        <row r="143">
          <cell r="A143">
            <v>44900</v>
          </cell>
        </row>
        <row r="144">
          <cell r="A144">
            <v>44901</v>
          </cell>
        </row>
        <row r="145">
          <cell r="A145">
            <v>44902</v>
          </cell>
        </row>
        <row r="146">
          <cell r="A146">
            <v>44903</v>
          </cell>
        </row>
        <row r="147">
          <cell r="A147">
            <v>44904</v>
          </cell>
        </row>
        <row r="148">
          <cell r="A148">
            <v>44905</v>
          </cell>
        </row>
        <row r="149">
          <cell r="A149">
            <v>44906</v>
          </cell>
        </row>
        <row r="150">
          <cell r="A150">
            <v>44907</v>
          </cell>
        </row>
        <row r="151">
          <cell r="A151">
            <v>44908</v>
          </cell>
        </row>
        <row r="152">
          <cell r="A152">
            <v>44909</v>
          </cell>
        </row>
        <row r="153">
          <cell r="A153">
            <v>44910</v>
          </cell>
        </row>
        <row r="154">
          <cell r="A154">
            <v>44911</v>
          </cell>
        </row>
        <row r="155">
          <cell r="A155">
            <v>44912</v>
          </cell>
        </row>
        <row r="156">
          <cell r="A156">
            <v>44913</v>
          </cell>
        </row>
        <row r="157">
          <cell r="A157">
            <v>44914</v>
          </cell>
        </row>
        <row r="158">
          <cell r="A158">
            <v>44915</v>
          </cell>
        </row>
        <row r="159">
          <cell r="A159">
            <v>44916</v>
          </cell>
        </row>
        <row r="160">
          <cell r="A160">
            <v>44917</v>
          </cell>
        </row>
        <row r="161">
          <cell r="A161">
            <v>44918</v>
          </cell>
        </row>
        <row r="162">
          <cell r="A162">
            <v>44919</v>
          </cell>
        </row>
        <row r="163">
          <cell r="A163">
            <v>44920</v>
          </cell>
        </row>
        <row r="164">
          <cell r="A164">
            <v>44921</v>
          </cell>
        </row>
        <row r="165">
          <cell r="A165">
            <v>44922</v>
          </cell>
        </row>
        <row r="166">
          <cell r="A166">
            <v>44923</v>
          </cell>
        </row>
        <row r="167">
          <cell r="A167">
            <v>44924</v>
          </cell>
        </row>
        <row r="168">
          <cell r="A168">
            <v>44925</v>
          </cell>
        </row>
        <row r="169">
          <cell r="A169">
            <v>44926</v>
          </cell>
        </row>
        <row r="170">
          <cell r="A170">
            <v>44927</v>
          </cell>
        </row>
        <row r="171">
          <cell r="A171">
            <v>44928</v>
          </cell>
        </row>
        <row r="172">
          <cell r="A172">
            <v>44929</v>
          </cell>
        </row>
        <row r="173">
          <cell r="A173">
            <v>44930</v>
          </cell>
        </row>
        <row r="174">
          <cell r="A174">
            <v>44931</v>
          </cell>
        </row>
        <row r="175">
          <cell r="A175">
            <v>44932</v>
          </cell>
        </row>
        <row r="176">
          <cell r="A176">
            <v>44933</v>
          </cell>
        </row>
        <row r="177">
          <cell r="A177">
            <v>44934</v>
          </cell>
        </row>
        <row r="178">
          <cell r="A178">
            <v>44935</v>
          </cell>
        </row>
        <row r="179">
          <cell r="A179">
            <v>44936</v>
          </cell>
        </row>
        <row r="180">
          <cell r="A180">
            <v>44937</v>
          </cell>
        </row>
        <row r="181">
          <cell r="A181">
            <v>44938</v>
          </cell>
        </row>
        <row r="182">
          <cell r="A182">
            <v>44939</v>
          </cell>
        </row>
        <row r="183">
          <cell r="A183">
            <v>44940</v>
          </cell>
        </row>
        <row r="184">
          <cell r="A184">
            <v>44941</v>
          </cell>
        </row>
        <row r="185">
          <cell r="A185">
            <v>44942</v>
          </cell>
        </row>
        <row r="186">
          <cell r="A186">
            <v>44943</v>
          </cell>
        </row>
        <row r="187">
          <cell r="A187">
            <v>44944</v>
          </cell>
        </row>
        <row r="188">
          <cell r="A188">
            <v>44945</v>
          </cell>
        </row>
        <row r="189">
          <cell r="A189">
            <v>44946</v>
          </cell>
        </row>
        <row r="190">
          <cell r="A190">
            <v>44947</v>
          </cell>
        </row>
        <row r="191">
          <cell r="A191">
            <v>44948</v>
          </cell>
        </row>
        <row r="192">
          <cell r="A192">
            <v>44949</v>
          </cell>
        </row>
        <row r="193">
          <cell r="A193">
            <v>44950</v>
          </cell>
        </row>
        <row r="194">
          <cell r="A194">
            <v>44951</v>
          </cell>
        </row>
        <row r="195">
          <cell r="A195">
            <v>44952</v>
          </cell>
        </row>
        <row r="196">
          <cell r="A196">
            <v>44953</v>
          </cell>
        </row>
        <row r="197">
          <cell r="A197">
            <v>44954</v>
          </cell>
        </row>
        <row r="198">
          <cell r="A198">
            <v>44955</v>
          </cell>
        </row>
        <row r="199">
          <cell r="A199">
            <v>44956</v>
          </cell>
        </row>
        <row r="200">
          <cell r="A200">
            <v>44957</v>
          </cell>
        </row>
        <row r="201">
          <cell r="A201">
            <v>44958</v>
          </cell>
        </row>
        <row r="202">
          <cell r="A202">
            <v>44959</v>
          </cell>
        </row>
        <row r="203">
          <cell r="A203">
            <v>44960</v>
          </cell>
        </row>
        <row r="204">
          <cell r="A204">
            <v>44961</v>
          </cell>
        </row>
        <row r="205">
          <cell r="A205">
            <v>44962</v>
          </cell>
        </row>
        <row r="206">
          <cell r="A206">
            <v>44963</v>
          </cell>
        </row>
        <row r="207">
          <cell r="A207">
            <v>44964</v>
          </cell>
        </row>
        <row r="208">
          <cell r="A208">
            <v>44965</v>
          </cell>
        </row>
        <row r="209">
          <cell r="A209">
            <v>44966</v>
          </cell>
        </row>
        <row r="210">
          <cell r="A210">
            <v>44967</v>
          </cell>
        </row>
        <row r="211">
          <cell r="A211">
            <v>44968</v>
          </cell>
        </row>
        <row r="212">
          <cell r="A212">
            <v>44969</v>
          </cell>
        </row>
        <row r="213">
          <cell r="A213">
            <v>44970</v>
          </cell>
        </row>
        <row r="214">
          <cell r="A214">
            <v>44971</v>
          </cell>
        </row>
        <row r="215">
          <cell r="A215">
            <v>44972</v>
          </cell>
        </row>
        <row r="216">
          <cell r="A216">
            <v>44973</v>
          </cell>
        </row>
        <row r="217">
          <cell r="A217">
            <v>44974</v>
          </cell>
        </row>
        <row r="218">
          <cell r="A218">
            <v>44975</v>
          </cell>
        </row>
        <row r="219">
          <cell r="A219">
            <v>44976</v>
          </cell>
        </row>
        <row r="220">
          <cell r="A220">
            <v>44977</v>
          </cell>
        </row>
        <row r="221">
          <cell r="A221">
            <v>44978</v>
          </cell>
        </row>
        <row r="222">
          <cell r="A222">
            <v>44979</v>
          </cell>
        </row>
        <row r="223">
          <cell r="A223">
            <v>44980</v>
          </cell>
        </row>
        <row r="224">
          <cell r="A224">
            <v>44981</v>
          </cell>
        </row>
        <row r="225">
          <cell r="A225">
            <v>44982</v>
          </cell>
        </row>
        <row r="226">
          <cell r="A226">
            <v>44983</v>
          </cell>
        </row>
        <row r="227">
          <cell r="A227">
            <v>44984</v>
          </cell>
        </row>
        <row r="228">
          <cell r="A228">
            <v>44985</v>
          </cell>
        </row>
        <row r="229">
          <cell r="A229">
            <v>44986</v>
          </cell>
        </row>
        <row r="230">
          <cell r="A230">
            <v>44987</v>
          </cell>
        </row>
        <row r="231">
          <cell r="A231">
            <v>44988</v>
          </cell>
        </row>
        <row r="232">
          <cell r="A232">
            <v>44989</v>
          </cell>
        </row>
        <row r="233">
          <cell r="A233">
            <v>44990</v>
          </cell>
        </row>
        <row r="234">
          <cell r="A234">
            <v>44991</v>
          </cell>
        </row>
        <row r="235">
          <cell r="A235">
            <v>44992</v>
          </cell>
        </row>
        <row r="236">
          <cell r="A236">
            <v>44993</v>
          </cell>
        </row>
        <row r="237">
          <cell r="A237">
            <v>44994</v>
          </cell>
        </row>
        <row r="238">
          <cell r="A238">
            <v>44995</v>
          </cell>
        </row>
        <row r="239">
          <cell r="A239">
            <v>44996</v>
          </cell>
        </row>
        <row r="240">
          <cell r="A240">
            <v>44997</v>
          </cell>
        </row>
        <row r="241">
          <cell r="A241">
            <v>44998</v>
          </cell>
        </row>
        <row r="242">
          <cell r="A242">
            <v>44999</v>
          </cell>
        </row>
        <row r="243">
          <cell r="A243">
            <v>45000</v>
          </cell>
        </row>
        <row r="244">
          <cell r="A244">
            <v>45001</v>
          </cell>
        </row>
        <row r="245">
          <cell r="A245">
            <v>45002</v>
          </cell>
        </row>
        <row r="246">
          <cell r="A246">
            <v>45003</v>
          </cell>
        </row>
        <row r="247">
          <cell r="A247">
            <v>45004</v>
          </cell>
        </row>
        <row r="248">
          <cell r="A248">
            <v>45005</v>
          </cell>
        </row>
        <row r="249">
          <cell r="A249">
            <v>45006</v>
          </cell>
        </row>
        <row r="250">
          <cell r="A250">
            <v>45007</v>
          </cell>
        </row>
        <row r="251">
          <cell r="A251">
            <v>45008</v>
          </cell>
        </row>
        <row r="252">
          <cell r="A252">
            <v>45009</v>
          </cell>
        </row>
        <row r="253">
          <cell r="A253">
            <v>45010</v>
          </cell>
        </row>
        <row r="254">
          <cell r="A254">
            <v>45011</v>
          </cell>
        </row>
        <row r="255">
          <cell r="A255">
            <v>45012</v>
          </cell>
        </row>
        <row r="256">
          <cell r="A256">
            <v>45013</v>
          </cell>
        </row>
        <row r="257">
          <cell r="A257">
            <v>45014</v>
          </cell>
        </row>
        <row r="258">
          <cell r="A258">
            <v>45015</v>
          </cell>
        </row>
        <row r="259">
          <cell r="A259">
            <v>45016</v>
          </cell>
        </row>
        <row r="260">
          <cell r="A260">
            <v>45017</v>
          </cell>
        </row>
        <row r="261">
          <cell r="A261">
            <v>45018</v>
          </cell>
        </row>
        <row r="262">
          <cell r="A262">
            <v>45019</v>
          </cell>
        </row>
        <row r="263">
          <cell r="A263">
            <v>45020</v>
          </cell>
        </row>
        <row r="264">
          <cell r="A264">
            <v>45021</v>
          </cell>
        </row>
        <row r="265">
          <cell r="A265">
            <v>45022</v>
          </cell>
        </row>
        <row r="266">
          <cell r="A266">
            <v>45023</v>
          </cell>
        </row>
        <row r="267">
          <cell r="A267">
            <v>45024</v>
          </cell>
        </row>
        <row r="268">
          <cell r="A268">
            <v>45025</v>
          </cell>
        </row>
        <row r="269">
          <cell r="A269">
            <v>45026</v>
          </cell>
        </row>
        <row r="270">
          <cell r="A270">
            <v>45027</v>
          </cell>
        </row>
        <row r="271">
          <cell r="A271">
            <v>45028</v>
          </cell>
        </row>
        <row r="272">
          <cell r="A272">
            <v>45029</v>
          </cell>
        </row>
        <row r="273">
          <cell r="A273">
            <v>45030</v>
          </cell>
        </row>
        <row r="274">
          <cell r="A274">
            <v>45031</v>
          </cell>
        </row>
        <row r="275">
          <cell r="A275">
            <v>45032</v>
          </cell>
        </row>
        <row r="276">
          <cell r="A276">
            <v>45033</v>
          </cell>
        </row>
        <row r="277">
          <cell r="A277">
            <v>45034</v>
          </cell>
        </row>
        <row r="278">
          <cell r="A278">
            <v>45035</v>
          </cell>
        </row>
        <row r="279">
          <cell r="A279">
            <v>45036</v>
          </cell>
        </row>
        <row r="280">
          <cell r="A280">
            <v>45037</v>
          </cell>
        </row>
        <row r="281">
          <cell r="A281">
            <v>45038</v>
          </cell>
        </row>
        <row r="282">
          <cell r="A282">
            <v>45039</v>
          </cell>
        </row>
        <row r="283">
          <cell r="A283">
            <v>45040</v>
          </cell>
        </row>
        <row r="284">
          <cell r="A284">
            <v>45041</v>
          </cell>
        </row>
        <row r="285">
          <cell r="A285">
            <v>45042</v>
          </cell>
        </row>
        <row r="286">
          <cell r="A286">
            <v>45043</v>
          </cell>
        </row>
        <row r="287">
          <cell r="A287">
            <v>45044</v>
          </cell>
        </row>
        <row r="288">
          <cell r="A288">
            <v>45045</v>
          </cell>
        </row>
        <row r="289">
          <cell r="A289">
            <v>45046</v>
          </cell>
        </row>
        <row r="290">
          <cell r="A290">
            <v>45047</v>
          </cell>
        </row>
        <row r="291">
          <cell r="A291">
            <v>45048</v>
          </cell>
        </row>
        <row r="292">
          <cell r="A292">
            <v>45049</v>
          </cell>
        </row>
        <row r="293">
          <cell r="A293">
            <v>45050</v>
          </cell>
        </row>
        <row r="294">
          <cell r="A294">
            <v>45051</v>
          </cell>
        </row>
        <row r="295">
          <cell r="A295">
            <v>45052</v>
          </cell>
        </row>
        <row r="296">
          <cell r="A296">
            <v>45053</v>
          </cell>
        </row>
        <row r="297">
          <cell r="A297">
            <v>45054</v>
          </cell>
        </row>
        <row r="298">
          <cell r="A298">
            <v>45055</v>
          </cell>
        </row>
        <row r="299">
          <cell r="A299">
            <v>45056</v>
          </cell>
        </row>
        <row r="300">
          <cell r="A300">
            <v>45057</v>
          </cell>
        </row>
        <row r="301">
          <cell r="A301">
            <v>45058</v>
          </cell>
        </row>
        <row r="302">
          <cell r="A302">
            <v>45059</v>
          </cell>
        </row>
        <row r="303">
          <cell r="A303">
            <v>45060</v>
          </cell>
        </row>
        <row r="304">
          <cell r="A304">
            <v>45061</v>
          </cell>
        </row>
        <row r="305">
          <cell r="A305">
            <v>45062</v>
          </cell>
        </row>
        <row r="306">
          <cell r="A306">
            <v>45063</v>
          </cell>
        </row>
        <row r="307">
          <cell r="A307">
            <v>45064</v>
          </cell>
        </row>
        <row r="308">
          <cell r="A308">
            <v>45065</v>
          </cell>
        </row>
        <row r="309">
          <cell r="A309">
            <v>45066</v>
          </cell>
        </row>
        <row r="310">
          <cell r="A310">
            <v>45067</v>
          </cell>
        </row>
        <row r="311">
          <cell r="A311">
            <v>45068</v>
          </cell>
        </row>
        <row r="312">
          <cell r="A312">
            <v>45069</v>
          </cell>
        </row>
        <row r="313">
          <cell r="A313">
            <v>45070</v>
          </cell>
        </row>
        <row r="314">
          <cell r="A314">
            <v>45071</v>
          </cell>
        </row>
        <row r="315">
          <cell r="A315">
            <v>45072</v>
          </cell>
        </row>
        <row r="316">
          <cell r="A316">
            <v>45073</v>
          </cell>
        </row>
        <row r="317">
          <cell r="A317">
            <v>45074</v>
          </cell>
        </row>
        <row r="318">
          <cell r="A318">
            <v>45075</v>
          </cell>
        </row>
        <row r="319">
          <cell r="A319">
            <v>45076</v>
          </cell>
        </row>
        <row r="320">
          <cell r="A320">
            <v>45077</v>
          </cell>
        </row>
        <row r="321">
          <cell r="A321">
            <v>45078</v>
          </cell>
        </row>
        <row r="322">
          <cell r="A322">
            <v>45079</v>
          </cell>
        </row>
        <row r="323">
          <cell r="A323">
            <v>45080</v>
          </cell>
        </row>
        <row r="324">
          <cell r="A324">
            <v>45081</v>
          </cell>
        </row>
        <row r="325">
          <cell r="A325">
            <v>45082</v>
          </cell>
        </row>
        <row r="326">
          <cell r="A326">
            <v>45083</v>
          </cell>
        </row>
        <row r="327">
          <cell r="A327">
            <v>45084</v>
          </cell>
        </row>
        <row r="328">
          <cell r="A328">
            <v>45085</v>
          </cell>
        </row>
        <row r="329">
          <cell r="A329">
            <v>45086</v>
          </cell>
        </row>
        <row r="330">
          <cell r="A330">
            <v>45087</v>
          </cell>
        </row>
        <row r="331">
          <cell r="A331">
            <v>45088</v>
          </cell>
        </row>
        <row r="332">
          <cell r="A332">
            <v>45089</v>
          </cell>
        </row>
        <row r="333">
          <cell r="A333">
            <v>45090</v>
          </cell>
        </row>
        <row r="334">
          <cell r="A334">
            <v>45091</v>
          </cell>
        </row>
        <row r="335">
          <cell r="A335">
            <v>45092</v>
          </cell>
        </row>
        <row r="336">
          <cell r="A336">
            <v>45093</v>
          </cell>
        </row>
        <row r="337">
          <cell r="A337">
            <v>45094</v>
          </cell>
        </row>
        <row r="338">
          <cell r="A338">
            <v>45095</v>
          </cell>
        </row>
        <row r="339">
          <cell r="A339">
            <v>45096</v>
          </cell>
        </row>
        <row r="340">
          <cell r="A340">
            <v>45097</v>
          </cell>
        </row>
        <row r="341">
          <cell r="A341">
            <v>45098</v>
          </cell>
        </row>
        <row r="342">
          <cell r="A342">
            <v>45099</v>
          </cell>
        </row>
        <row r="343">
          <cell r="A343">
            <v>45100</v>
          </cell>
        </row>
        <row r="344">
          <cell r="A344">
            <v>45101</v>
          </cell>
        </row>
        <row r="345">
          <cell r="A345">
            <v>45102</v>
          </cell>
        </row>
        <row r="346">
          <cell r="A346">
            <v>45103</v>
          </cell>
        </row>
        <row r="347">
          <cell r="A347">
            <v>45104</v>
          </cell>
        </row>
        <row r="348">
          <cell r="A348">
            <v>45105</v>
          </cell>
        </row>
        <row r="349">
          <cell r="A349">
            <v>45106</v>
          </cell>
        </row>
        <row r="350">
          <cell r="A350">
            <v>45107</v>
          </cell>
        </row>
        <row r="351">
          <cell r="A351">
            <v>45108</v>
          </cell>
        </row>
        <row r="352">
          <cell r="A352">
            <v>45109</v>
          </cell>
        </row>
        <row r="353">
          <cell r="A353">
            <v>45110</v>
          </cell>
        </row>
        <row r="354">
          <cell r="A354">
            <v>45111</v>
          </cell>
        </row>
        <row r="355">
          <cell r="A355">
            <v>45112</v>
          </cell>
        </row>
        <row r="356">
          <cell r="A356">
            <v>45113</v>
          </cell>
        </row>
        <row r="357">
          <cell r="A357">
            <v>45114</v>
          </cell>
        </row>
        <row r="358">
          <cell r="A358">
            <v>45115</v>
          </cell>
        </row>
        <row r="359">
          <cell r="A359">
            <v>45116</v>
          </cell>
        </row>
        <row r="360">
          <cell r="A360">
            <v>45117</v>
          </cell>
        </row>
        <row r="361">
          <cell r="A361">
            <v>45118</v>
          </cell>
        </row>
        <row r="362">
          <cell r="A362">
            <v>45119</v>
          </cell>
        </row>
        <row r="363">
          <cell r="A363">
            <v>45120</v>
          </cell>
        </row>
        <row r="364">
          <cell r="A364">
            <v>45121</v>
          </cell>
        </row>
        <row r="365">
          <cell r="A365">
            <v>45122</v>
          </cell>
        </row>
        <row r="366">
          <cell r="A366">
            <v>45123</v>
          </cell>
        </row>
        <row r="367">
          <cell r="A367">
            <v>45124</v>
          </cell>
        </row>
        <row r="368">
          <cell r="A368">
            <v>45125</v>
          </cell>
        </row>
        <row r="369">
          <cell r="A369">
            <v>45126</v>
          </cell>
        </row>
        <row r="370">
          <cell r="A370">
            <v>45127</v>
          </cell>
        </row>
        <row r="371">
          <cell r="A371">
            <v>45128</v>
          </cell>
        </row>
        <row r="372">
          <cell r="A372">
            <v>45129</v>
          </cell>
        </row>
        <row r="373">
          <cell r="A373">
            <v>45130</v>
          </cell>
        </row>
        <row r="374">
          <cell r="A374">
            <v>45131</v>
          </cell>
        </row>
        <row r="375">
          <cell r="A375">
            <v>45132</v>
          </cell>
        </row>
        <row r="376">
          <cell r="A376">
            <v>45133</v>
          </cell>
        </row>
        <row r="377">
          <cell r="A377">
            <v>45134</v>
          </cell>
        </row>
        <row r="378">
          <cell r="A378">
            <v>45135</v>
          </cell>
        </row>
        <row r="379">
          <cell r="A379">
            <v>45136</v>
          </cell>
        </row>
        <row r="380">
          <cell r="A380">
            <v>45137</v>
          </cell>
        </row>
      </sheetData>
      <sheetData sheetId="7"/>
      <sheetData sheetId="8"/>
      <sheetData sheetId="9"/>
      <sheetData sheetId="10"/>
      <sheetData sheetId="11"/>
      <sheetData sheetId="12">
        <row r="11">
          <cell r="E11">
            <v>10000</v>
          </cell>
        </row>
        <row r="13">
          <cell r="M13">
            <v>10000</v>
          </cell>
        </row>
      </sheetData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n"/>
      <sheetName val="مغلفات"/>
      <sheetName val="فهرس موردين 2017"/>
      <sheetName val="فهرس زبائن2017"/>
      <sheetName val="فواتير زبائن"/>
      <sheetName val="فواتير موردين"/>
      <sheetName val="فواتير سابقة"/>
      <sheetName val="اليومية"/>
      <sheetName val="الوارد"/>
      <sheetName val="بيع نقداً"/>
      <sheetName val="المقبوضات"/>
      <sheetName val="المدفوعات"/>
      <sheetName val="إيصال قبض"/>
      <sheetName val="سند صرف"/>
      <sheetName val="رواتب وأجور"/>
      <sheetName val="أجور"/>
      <sheetName val="شيكات"/>
      <sheetName val="أسعار المواد"/>
      <sheetName val="فهرس زبائن"/>
      <sheetName val="فهرس موردين"/>
      <sheetName val="محاسبة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Code"/>
      <sheetName val="Add"/>
      <sheetName val="Low"/>
      <sheetName val="Main Store"/>
      <sheetName val="Sub Store"/>
      <sheetName val="Report"/>
    </sheetNames>
    <sheetDataSet>
      <sheetData sheetId="0"/>
      <sheetData sheetId="1">
        <row r="5">
          <cell r="J5" t="str">
            <v>رئيسي</v>
          </cell>
        </row>
        <row r="6">
          <cell r="J6" t="str">
            <v>فرعي</v>
          </cell>
        </row>
      </sheetData>
      <sheetData sheetId="2"/>
      <sheetData sheetId="3"/>
      <sheetData sheetId="4"/>
      <sheetData sheetId="5"/>
      <sheetData sheetId="6">
        <row r="15">
          <cell r="A15">
            <v>42736</v>
          </cell>
        </row>
      </sheetData>
    </sheetDataSet>
  </externalBook>
</externalLink>
</file>

<file path=xl/tables/table1.xml><?xml version="1.0" encoding="utf-8"?>
<table xmlns="http://schemas.openxmlformats.org/spreadsheetml/2006/main" id="1" name="العمل" displayName="العمل" ref="A5:D5004" totalsRowShown="0" headerRowDxfId="10" dataDxfId="9" headerRowBorderDxfId="7" tableBorderDxfId="8" dataCellStyle="Currency">
  <autoFilter ref="A5:D5004"/>
  <sortState ref="A10:R5008">
    <sortCondition ref="B270"/>
  </sortState>
  <tableColumns count="4">
    <tableColumn id="1" name="الرقم" dataDxfId="6">
      <calculatedColumnFormula>IF(B6&lt;&gt;"",SUBTOTAL(3,$B$6:B6),"")</calculatedColumnFormula>
    </tableColumn>
    <tableColumn id="2" name="التاريخ" dataDxfId="5"/>
    <tableColumn id="5" name="نوع البلوك" dataDxfId="4"/>
    <tableColumn id="6" name="عدد الكبسات" dataDxfId="3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M5005"/>
  <sheetViews>
    <sheetView showGridLines="0" rightToLeft="1" tabSelected="1" zoomScale="106" zoomScaleNormal="106" workbookViewId="0">
      <pane ySplit="5" topLeftCell="A6" activePane="bottomLeft" state="frozen"/>
      <selection activeCell="A3" sqref="A3"/>
      <selection pane="bottomLeft" activeCell="C3" sqref="C3"/>
    </sheetView>
  </sheetViews>
  <sheetFormatPr defaultColWidth="9" defaultRowHeight="0" customHeight="1" zeroHeight="1" x14ac:dyDescent="0.25"/>
  <cols>
    <col min="1" max="1" width="5.75" customWidth="1"/>
    <col min="2" max="2" width="16.75" bestFit="1" customWidth="1"/>
    <col min="3" max="3" width="15.875" bestFit="1" customWidth="1"/>
    <col min="4" max="4" width="10.625" bestFit="1" customWidth="1"/>
    <col min="10" max="10" width="0" hidden="1" customWidth="1"/>
  </cols>
  <sheetData>
    <row r="1" spans="1:10" ht="11.25" customHeight="1" thickBot="1" x14ac:dyDescent="0.3">
      <c r="A1" s="1"/>
      <c r="B1" s="1"/>
      <c r="C1" s="1"/>
      <c r="D1" s="1"/>
      <c r="J1" s="8" t="s">
        <v>9</v>
      </c>
    </row>
    <row r="2" spans="1:10" ht="19.5" customHeight="1" thickBot="1" x14ac:dyDescent="0.3">
      <c r="A2" s="1"/>
      <c r="B2" s="10" t="s">
        <v>2</v>
      </c>
      <c r="C2" s="9" t="s">
        <v>7</v>
      </c>
      <c r="D2" s="1"/>
      <c r="J2" s="8" t="s">
        <v>5</v>
      </c>
    </row>
    <row r="3" spans="1:10" ht="15.75" customHeight="1" thickBot="1" x14ac:dyDescent="0.3">
      <c r="A3" s="1"/>
      <c r="B3" s="10" t="s">
        <v>11</v>
      </c>
      <c r="C3" s="9"/>
      <c r="D3" s="1"/>
      <c r="J3" s="8" t="s">
        <v>8</v>
      </c>
    </row>
    <row r="4" spans="1:10" ht="16.5" customHeight="1" thickBot="1" x14ac:dyDescent="0.3">
      <c r="A4" s="1"/>
      <c r="B4" s="2"/>
      <c r="C4" s="1"/>
      <c r="D4" s="3"/>
      <c r="J4" s="8" t="s">
        <v>4</v>
      </c>
    </row>
    <row r="5" spans="1:10" ht="24.75" customHeight="1" thickBot="1" x14ac:dyDescent="0.3">
      <c r="A5" s="4" t="s">
        <v>0</v>
      </c>
      <c r="B5" s="4" t="s">
        <v>1</v>
      </c>
      <c r="C5" s="4" t="s">
        <v>2</v>
      </c>
      <c r="D5" s="4" t="s">
        <v>3</v>
      </c>
      <c r="J5" s="8" t="s">
        <v>7</v>
      </c>
    </row>
    <row r="6" spans="1:10" ht="15" customHeight="1" x14ac:dyDescent="0.25">
      <c r="A6" s="5">
        <f>IF(B6&lt;&gt;"",SUBTOTAL(3,$B$6:B6),"")</f>
        <v>1</v>
      </c>
      <c r="B6" s="6">
        <v>44688</v>
      </c>
      <c r="C6" s="5" t="s">
        <v>4</v>
      </c>
      <c r="D6" s="7">
        <v>190</v>
      </c>
      <c r="J6" s="8" t="s">
        <v>6</v>
      </c>
    </row>
    <row r="7" spans="1:10" ht="15" customHeight="1" x14ac:dyDescent="0.25">
      <c r="A7" s="5">
        <f>IF(B7&lt;&gt;"",SUBTOTAL(3,$B$6:B7),"")</f>
        <v>2</v>
      </c>
      <c r="B7" s="6">
        <v>44688</v>
      </c>
      <c r="C7" s="5" t="s">
        <v>4</v>
      </c>
      <c r="D7" s="7">
        <v>122</v>
      </c>
    </row>
    <row r="8" spans="1:10" ht="15" x14ac:dyDescent="0.25">
      <c r="A8" s="5">
        <f>IF(B8&lt;&gt;"",SUBTOTAL(3,$B$6:B8),"")</f>
        <v>3</v>
      </c>
      <c r="B8" s="6">
        <v>44688</v>
      </c>
      <c r="C8" s="5" t="s">
        <v>5</v>
      </c>
      <c r="D8" s="7">
        <v>221</v>
      </c>
    </row>
    <row r="9" spans="1:10" ht="15" x14ac:dyDescent="0.25">
      <c r="A9" s="5">
        <f>IF(B9&lt;&gt;"",SUBTOTAL(3,$B$6:B9),"")</f>
        <v>4</v>
      </c>
      <c r="B9" s="6">
        <v>44688</v>
      </c>
      <c r="C9" s="5" t="s">
        <v>6</v>
      </c>
      <c r="D9" s="7">
        <v>262</v>
      </c>
    </row>
    <row r="10" spans="1:10" ht="15" x14ac:dyDescent="0.25">
      <c r="A10" s="5">
        <f>IF(B10&lt;&gt;"",SUBTOTAL(3,$B$6:B10),"")</f>
        <v>5</v>
      </c>
      <c r="B10" s="6">
        <v>44688</v>
      </c>
      <c r="C10" s="5" t="s">
        <v>6</v>
      </c>
      <c r="D10" s="7">
        <v>156</v>
      </c>
    </row>
    <row r="11" spans="1:10" ht="15" x14ac:dyDescent="0.25">
      <c r="A11" s="5">
        <f>IF(B11&lt;&gt;"",SUBTOTAL(3,$B$6:B11),"")</f>
        <v>6</v>
      </c>
      <c r="B11" s="6">
        <v>44689</v>
      </c>
      <c r="C11" s="5" t="s">
        <v>4</v>
      </c>
      <c r="D11" s="7">
        <v>195</v>
      </c>
    </row>
    <row r="12" spans="1:10" ht="15" x14ac:dyDescent="0.25">
      <c r="A12" s="5">
        <f>IF(B12&lt;&gt;"",SUBTOTAL(3,$B$6:B12),"")</f>
        <v>7</v>
      </c>
      <c r="B12" s="6">
        <v>44689</v>
      </c>
      <c r="C12" s="5" t="s">
        <v>4</v>
      </c>
      <c r="D12" s="7">
        <v>109</v>
      </c>
    </row>
    <row r="13" spans="1:10" ht="15" x14ac:dyDescent="0.25">
      <c r="A13" s="5">
        <f>IF(B13&lt;&gt;"",SUBTOTAL(3,$B$6:B13),"")</f>
        <v>8</v>
      </c>
      <c r="B13" s="6">
        <v>44689</v>
      </c>
      <c r="C13" s="5" t="s">
        <v>5</v>
      </c>
      <c r="D13" s="7">
        <v>218</v>
      </c>
    </row>
    <row r="14" spans="1:10" ht="15" x14ac:dyDescent="0.25">
      <c r="A14" s="5">
        <f>IF(B14&lt;&gt;"",SUBTOTAL(3,$B$6:B14),"")</f>
        <v>9</v>
      </c>
      <c r="B14" s="6">
        <v>44689</v>
      </c>
      <c r="C14" s="5" t="s">
        <v>6</v>
      </c>
      <c r="D14" s="7">
        <v>267</v>
      </c>
    </row>
    <row r="15" spans="1:10" ht="15" x14ac:dyDescent="0.25">
      <c r="A15" s="5">
        <f>IF(B15&lt;&gt;"",SUBTOTAL(3,$B$6:B15),"")</f>
        <v>10</v>
      </c>
      <c r="B15" s="6">
        <v>44689</v>
      </c>
      <c r="C15" s="5" t="s">
        <v>6</v>
      </c>
      <c r="D15" s="7">
        <v>232</v>
      </c>
    </row>
    <row r="16" spans="1:10" ht="15" x14ac:dyDescent="0.25">
      <c r="A16" s="5">
        <f>IF(B16&lt;&gt;"",SUBTOTAL(3,$B$6:B16),"")</f>
        <v>11</v>
      </c>
      <c r="B16" s="6">
        <v>44691</v>
      </c>
      <c r="C16" s="5" t="s">
        <v>4</v>
      </c>
      <c r="D16" s="7">
        <v>217</v>
      </c>
    </row>
    <row r="17" spans="1:4" ht="15" x14ac:dyDescent="0.25">
      <c r="A17" s="5">
        <f>IF(B17&lt;&gt;"",SUBTOTAL(3,$B$6:B17),"")</f>
        <v>12</v>
      </c>
      <c r="B17" s="6">
        <v>44691</v>
      </c>
      <c r="C17" s="5" t="s">
        <v>4</v>
      </c>
      <c r="D17" s="7">
        <v>131</v>
      </c>
    </row>
    <row r="18" spans="1:4" ht="15" x14ac:dyDescent="0.25">
      <c r="A18" s="5">
        <f>IF(B18&lt;&gt;"",SUBTOTAL(3,$B$6:B18),"")</f>
        <v>13</v>
      </c>
      <c r="B18" s="6">
        <v>44691</v>
      </c>
      <c r="C18" s="5" t="s">
        <v>5</v>
      </c>
      <c r="D18" s="7">
        <v>234</v>
      </c>
    </row>
    <row r="19" spans="1:4" ht="15" x14ac:dyDescent="0.25">
      <c r="A19" s="5">
        <f>IF(B19&lt;&gt;"",SUBTOTAL(3,$B$6:B19),"")</f>
        <v>14</v>
      </c>
      <c r="B19" s="6">
        <v>44691</v>
      </c>
      <c r="C19" s="5" t="s">
        <v>6</v>
      </c>
      <c r="D19" s="7">
        <v>259</v>
      </c>
    </row>
    <row r="20" spans="1:4" ht="15" x14ac:dyDescent="0.25">
      <c r="A20" s="5">
        <f>IF(B20&lt;&gt;"",SUBTOTAL(3,$B$6:B20),"")</f>
        <v>15</v>
      </c>
      <c r="B20" s="6">
        <v>44691</v>
      </c>
      <c r="C20" s="5" t="s">
        <v>6</v>
      </c>
      <c r="D20" s="7">
        <v>169</v>
      </c>
    </row>
    <row r="21" spans="1:4" ht="15" x14ac:dyDescent="0.25">
      <c r="A21" s="5">
        <f>IF(B21&lt;&gt;"",SUBTOTAL(3,$B$6:B21),"")</f>
        <v>16</v>
      </c>
      <c r="B21" s="6">
        <v>44693</v>
      </c>
      <c r="C21" s="5" t="s">
        <v>4</v>
      </c>
      <c r="D21" s="7">
        <v>271</v>
      </c>
    </row>
    <row r="22" spans="1:4" ht="15" x14ac:dyDescent="0.25">
      <c r="A22" s="5">
        <f>IF(B22&lt;&gt;"",SUBTOTAL(3,$B$6:B22),"")</f>
        <v>17</v>
      </c>
      <c r="B22" s="6">
        <v>44693</v>
      </c>
      <c r="C22" s="5" t="s">
        <v>4</v>
      </c>
      <c r="D22" s="7">
        <v>200</v>
      </c>
    </row>
    <row r="23" spans="1:4" ht="15" x14ac:dyDescent="0.25">
      <c r="A23" s="5">
        <f>IF(B23&lt;&gt;"",SUBTOTAL(3,$B$6:B23),"")</f>
        <v>18</v>
      </c>
      <c r="B23" s="6">
        <v>44693</v>
      </c>
      <c r="C23" s="5" t="s">
        <v>5</v>
      </c>
      <c r="D23" s="7">
        <v>0</v>
      </c>
    </row>
    <row r="24" spans="1:4" ht="15" x14ac:dyDescent="0.25">
      <c r="A24" s="5">
        <f>IF(B24&lt;&gt;"",SUBTOTAL(3,$B$6:B24),"")</f>
        <v>19</v>
      </c>
      <c r="B24" s="6">
        <v>44693</v>
      </c>
      <c r="C24" s="5" t="s">
        <v>6</v>
      </c>
      <c r="D24" s="7">
        <v>326</v>
      </c>
    </row>
    <row r="25" spans="1:4" ht="15" x14ac:dyDescent="0.25">
      <c r="A25" s="5">
        <f>IF(B25&lt;&gt;"",SUBTOTAL(3,$B$6:B25),"")</f>
        <v>20</v>
      </c>
      <c r="B25" s="6">
        <v>44693</v>
      </c>
      <c r="C25" s="5" t="s">
        <v>6</v>
      </c>
      <c r="D25" s="7">
        <v>314</v>
      </c>
    </row>
    <row r="26" spans="1:4" ht="15" x14ac:dyDescent="0.25">
      <c r="A26" s="5">
        <f>IF(B26&lt;&gt;"",SUBTOTAL(3,$B$6:B26),"")</f>
        <v>21</v>
      </c>
      <c r="B26" s="6">
        <v>44695</v>
      </c>
      <c r="C26" s="5" t="s">
        <v>4</v>
      </c>
      <c r="D26" s="7">
        <v>240</v>
      </c>
    </row>
    <row r="27" spans="1:4" ht="15" x14ac:dyDescent="0.25">
      <c r="A27" s="5">
        <f>IF(B27&lt;&gt;"",SUBTOTAL(3,$B$6:B27),"")</f>
        <v>22</v>
      </c>
      <c r="B27" s="6">
        <v>44695</v>
      </c>
      <c r="C27" s="5" t="s">
        <v>4</v>
      </c>
      <c r="D27" s="7">
        <v>196</v>
      </c>
    </row>
    <row r="28" spans="1:4" ht="15" x14ac:dyDescent="0.25">
      <c r="A28" s="5">
        <f>IF(B28&lt;&gt;"",SUBTOTAL(3,$B$6:B28),"")</f>
        <v>23</v>
      </c>
      <c r="B28" s="6">
        <v>44695</v>
      </c>
      <c r="C28" s="5" t="s">
        <v>5</v>
      </c>
      <c r="D28" s="7">
        <v>253</v>
      </c>
    </row>
    <row r="29" spans="1:4" ht="15" x14ac:dyDescent="0.25">
      <c r="A29" s="5">
        <f>IF(B29&lt;&gt;"",SUBTOTAL(3,$B$6:B29),"")</f>
        <v>24</v>
      </c>
      <c r="B29" s="6">
        <v>44695</v>
      </c>
      <c r="C29" s="5" t="s">
        <v>6</v>
      </c>
      <c r="D29" s="7">
        <v>280</v>
      </c>
    </row>
    <row r="30" spans="1:4" ht="15" x14ac:dyDescent="0.25">
      <c r="A30" s="5">
        <f>IF(B30&lt;&gt;"",SUBTOTAL(3,$B$6:B30),"")</f>
        <v>25</v>
      </c>
      <c r="B30" s="6">
        <v>44695</v>
      </c>
      <c r="C30" s="5" t="s">
        <v>6</v>
      </c>
      <c r="D30" s="7">
        <v>325</v>
      </c>
    </row>
    <row r="31" spans="1:4" ht="15" x14ac:dyDescent="0.25">
      <c r="A31" s="5">
        <f>IF(B31&lt;&gt;"",SUBTOTAL(3,$B$6:B31),"")</f>
        <v>26</v>
      </c>
      <c r="B31" s="6">
        <v>44698</v>
      </c>
      <c r="C31" s="5" t="s">
        <v>4</v>
      </c>
      <c r="D31" s="7">
        <v>226</v>
      </c>
    </row>
    <row r="32" spans="1:4" ht="15" x14ac:dyDescent="0.25">
      <c r="A32" s="5">
        <f>IF(B32&lt;&gt;"",SUBTOTAL(3,$B$6:B32),"")</f>
        <v>27</v>
      </c>
      <c r="B32" s="6">
        <v>44698</v>
      </c>
      <c r="C32" s="5" t="s">
        <v>4</v>
      </c>
      <c r="D32" s="7">
        <v>152</v>
      </c>
    </row>
    <row r="33" spans="1:4" ht="15" x14ac:dyDescent="0.25">
      <c r="A33" s="5">
        <f>IF(B33&lt;&gt;"",SUBTOTAL(3,$B$6:B33),"")</f>
        <v>28</v>
      </c>
      <c r="B33" s="6">
        <v>44698</v>
      </c>
      <c r="C33" s="5" t="s">
        <v>5</v>
      </c>
      <c r="D33" s="7">
        <v>246</v>
      </c>
    </row>
    <row r="34" spans="1:4" ht="15" x14ac:dyDescent="0.25">
      <c r="A34" s="5">
        <f>IF(B34&lt;&gt;"",SUBTOTAL(3,$B$6:B34),"")</f>
        <v>29</v>
      </c>
      <c r="B34" s="6">
        <v>44698</v>
      </c>
      <c r="C34" s="5" t="s">
        <v>6</v>
      </c>
      <c r="D34" s="7">
        <v>49</v>
      </c>
    </row>
    <row r="35" spans="1:4" ht="15" x14ac:dyDescent="0.25">
      <c r="A35" s="5">
        <f>IF(B35&lt;&gt;"",SUBTOTAL(3,$B$6:B35),"")</f>
        <v>30</v>
      </c>
      <c r="B35" s="6">
        <v>44698</v>
      </c>
      <c r="C35" s="5" t="s">
        <v>6</v>
      </c>
      <c r="D35" s="7">
        <v>285</v>
      </c>
    </row>
    <row r="36" spans="1:4" ht="15" x14ac:dyDescent="0.25">
      <c r="A36" s="5">
        <f>IF(B36&lt;&gt;"",SUBTOTAL(3,$B$6:B36),"")</f>
        <v>31</v>
      </c>
      <c r="B36" s="6">
        <v>44699</v>
      </c>
      <c r="C36" s="5" t="s">
        <v>4</v>
      </c>
      <c r="D36" s="7">
        <v>217</v>
      </c>
    </row>
    <row r="37" spans="1:4" ht="15" x14ac:dyDescent="0.25">
      <c r="A37" s="5">
        <f>IF(B37&lt;&gt;"",SUBTOTAL(3,$B$6:B37),"")</f>
        <v>32</v>
      </c>
      <c r="B37" s="6">
        <v>44699</v>
      </c>
      <c r="C37" s="5" t="s">
        <v>4</v>
      </c>
      <c r="D37" s="7">
        <v>164</v>
      </c>
    </row>
    <row r="38" spans="1:4" ht="15" x14ac:dyDescent="0.25">
      <c r="A38" s="5">
        <f>IF(B38&lt;&gt;"",SUBTOTAL(3,$B$6:B38),"")</f>
        <v>33</v>
      </c>
      <c r="B38" s="6">
        <v>44699</v>
      </c>
      <c r="C38" s="5" t="s">
        <v>5</v>
      </c>
      <c r="D38" s="7">
        <v>207</v>
      </c>
    </row>
    <row r="39" spans="1:4" ht="15" x14ac:dyDescent="0.25">
      <c r="A39" s="5">
        <f>IF(B39&lt;&gt;"",SUBTOTAL(3,$B$6:B39),"")</f>
        <v>34</v>
      </c>
      <c r="B39" s="6">
        <v>44699</v>
      </c>
      <c r="C39" s="5" t="s">
        <v>6</v>
      </c>
      <c r="D39" s="7">
        <v>134</v>
      </c>
    </row>
    <row r="40" spans="1:4" ht="15" x14ac:dyDescent="0.25">
      <c r="A40" s="5">
        <f>IF(B40&lt;&gt;"",SUBTOTAL(3,$B$6:B40),"")</f>
        <v>35</v>
      </c>
      <c r="B40" s="6">
        <v>44699</v>
      </c>
      <c r="C40" s="5" t="s">
        <v>6</v>
      </c>
      <c r="D40" s="7">
        <v>287</v>
      </c>
    </row>
    <row r="41" spans="1:4" ht="15" x14ac:dyDescent="0.25">
      <c r="A41" s="5">
        <f>IF(B41&lt;&gt;"",SUBTOTAL(3,$B$6:B41),"")</f>
        <v>36</v>
      </c>
      <c r="B41" s="6">
        <v>44700</v>
      </c>
      <c r="C41" s="5" t="s">
        <v>4</v>
      </c>
      <c r="D41" s="7">
        <v>207</v>
      </c>
    </row>
    <row r="42" spans="1:4" ht="15" x14ac:dyDescent="0.25">
      <c r="A42" s="5">
        <f>IF(B42&lt;&gt;"",SUBTOTAL(3,$B$6:B42),"")</f>
        <v>37</v>
      </c>
      <c r="B42" s="6">
        <v>44700</v>
      </c>
      <c r="C42" s="5" t="s">
        <v>4</v>
      </c>
      <c r="D42" s="7">
        <v>155</v>
      </c>
    </row>
    <row r="43" spans="1:4" ht="15" x14ac:dyDescent="0.25">
      <c r="A43" s="5">
        <f>IF(B43&lt;&gt;"",SUBTOTAL(3,$B$6:B43),"")</f>
        <v>38</v>
      </c>
      <c r="B43" s="6">
        <v>44700</v>
      </c>
      <c r="C43" s="5" t="s">
        <v>5</v>
      </c>
      <c r="D43" s="7">
        <v>211</v>
      </c>
    </row>
    <row r="44" spans="1:4" ht="15" x14ac:dyDescent="0.25">
      <c r="A44" s="5">
        <f>IF(B44&lt;&gt;"",SUBTOTAL(3,$B$6:B44),"")</f>
        <v>39</v>
      </c>
      <c r="B44" s="6">
        <v>44700</v>
      </c>
      <c r="C44" s="5" t="s">
        <v>6</v>
      </c>
      <c r="D44" s="7">
        <v>297</v>
      </c>
    </row>
    <row r="45" spans="1:4" ht="15" x14ac:dyDescent="0.25">
      <c r="A45" s="5">
        <f>IF(B45&lt;&gt;"",SUBTOTAL(3,$B$6:B45),"")</f>
        <v>40</v>
      </c>
      <c r="B45" s="6">
        <v>44700</v>
      </c>
      <c r="C45" s="5" t="s">
        <v>6</v>
      </c>
      <c r="D45" s="7">
        <v>298</v>
      </c>
    </row>
    <row r="46" spans="1:4" ht="15" x14ac:dyDescent="0.25">
      <c r="A46" s="5">
        <f>IF(B46&lt;&gt;"",SUBTOTAL(3,$B$6:B46),"")</f>
        <v>41</v>
      </c>
      <c r="B46" s="6">
        <v>44702</v>
      </c>
      <c r="C46" s="5" t="s">
        <v>4</v>
      </c>
      <c r="D46" s="7">
        <v>240</v>
      </c>
    </row>
    <row r="47" spans="1:4" ht="15" x14ac:dyDescent="0.25">
      <c r="A47" s="5">
        <f>IF(B47&lt;&gt;"",SUBTOTAL(3,$B$6:B47),"")</f>
        <v>42</v>
      </c>
      <c r="B47" s="6">
        <v>44702</v>
      </c>
      <c r="C47" s="5" t="s">
        <v>4</v>
      </c>
      <c r="D47" s="7">
        <v>180</v>
      </c>
    </row>
    <row r="48" spans="1:4" ht="15" x14ac:dyDescent="0.25">
      <c r="A48" s="5">
        <f>IF(B48&lt;&gt;"",SUBTOTAL(3,$B$6:B48),"")</f>
        <v>43</v>
      </c>
      <c r="B48" s="6">
        <v>44702</v>
      </c>
      <c r="C48" s="5" t="s">
        <v>6</v>
      </c>
      <c r="D48" s="7">
        <v>326</v>
      </c>
    </row>
    <row r="49" spans="1:4" ht="15" x14ac:dyDescent="0.25">
      <c r="A49" s="5">
        <f>IF(B49&lt;&gt;"",SUBTOTAL(3,$B$6:B49),"")</f>
        <v>44</v>
      </c>
      <c r="B49" s="6">
        <v>44702</v>
      </c>
      <c r="C49" s="5" t="s">
        <v>5</v>
      </c>
      <c r="D49" s="7">
        <v>250</v>
      </c>
    </row>
    <row r="50" spans="1:4" ht="15" x14ac:dyDescent="0.25">
      <c r="A50" s="5">
        <f>IF(B50&lt;&gt;"",SUBTOTAL(3,$B$6:B50),"")</f>
        <v>45</v>
      </c>
      <c r="B50" s="6">
        <v>44702</v>
      </c>
      <c r="C50" s="5" t="s">
        <v>6</v>
      </c>
      <c r="D50" s="7">
        <v>442</v>
      </c>
    </row>
    <row r="51" spans="1:4" ht="15" x14ac:dyDescent="0.25">
      <c r="A51" s="5">
        <f>IF(B51&lt;&gt;"",SUBTOTAL(3,$B$6:B51),"")</f>
        <v>46</v>
      </c>
      <c r="B51" s="6">
        <v>44703</v>
      </c>
      <c r="C51" s="5" t="s">
        <v>4</v>
      </c>
      <c r="D51" s="7">
        <v>216</v>
      </c>
    </row>
    <row r="52" spans="1:4" ht="15" x14ac:dyDescent="0.25">
      <c r="A52" s="5">
        <f>IF(B52&lt;&gt;"",SUBTOTAL(3,$B$6:B52),"")</f>
        <v>47</v>
      </c>
      <c r="B52" s="6">
        <v>44703</v>
      </c>
      <c r="C52" s="5" t="s">
        <v>4</v>
      </c>
      <c r="D52" s="7">
        <v>125</v>
      </c>
    </row>
    <row r="53" spans="1:4" ht="15" x14ac:dyDescent="0.25">
      <c r="A53" s="5">
        <f>IF(B53&lt;&gt;"",SUBTOTAL(3,$B$6:B53),"")</f>
        <v>48</v>
      </c>
      <c r="B53" s="6">
        <v>44703</v>
      </c>
      <c r="C53" s="5" t="s">
        <v>6</v>
      </c>
      <c r="D53" s="7">
        <v>279</v>
      </c>
    </row>
    <row r="54" spans="1:4" ht="15" x14ac:dyDescent="0.25">
      <c r="A54" s="5">
        <f>IF(B54&lt;&gt;"",SUBTOTAL(3,$B$6:B54),"")</f>
        <v>49</v>
      </c>
      <c r="B54" s="6">
        <v>44703</v>
      </c>
      <c r="C54" s="5" t="s">
        <v>5</v>
      </c>
      <c r="D54" s="7">
        <v>211</v>
      </c>
    </row>
    <row r="55" spans="1:4" ht="15" x14ac:dyDescent="0.25">
      <c r="A55" s="5">
        <f>IF(B55&lt;&gt;"",SUBTOTAL(3,$B$6:B55),"")</f>
        <v>50</v>
      </c>
      <c r="B55" s="6">
        <v>44703</v>
      </c>
      <c r="C55" s="5" t="s">
        <v>6</v>
      </c>
      <c r="D55" s="7">
        <v>148</v>
      </c>
    </row>
    <row r="56" spans="1:4" ht="15" x14ac:dyDescent="0.25">
      <c r="A56" s="5">
        <f>IF(B56&lt;&gt;"",SUBTOTAL(3,$B$6:B56),"")</f>
        <v>51</v>
      </c>
      <c r="B56" s="6">
        <v>44705</v>
      </c>
      <c r="C56" s="5" t="s">
        <v>4</v>
      </c>
      <c r="D56" s="7">
        <v>231</v>
      </c>
    </row>
    <row r="57" spans="1:4" ht="15" x14ac:dyDescent="0.25">
      <c r="A57" s="5">
        <f>IF(B57&lt;&gt;"",SUBTOTAL(3,$B$6:B57),"")</f>
        <v>52</v>
      </c>
      <c r="B57" s="6">
        <v>44705</v>
      </c>
      <c r="C57" s="5" t="s">
        <v>4</v>
      </c>
      <c r="D57" s="7">
        <v>182</v>
      </c>
    </row>
    <row r="58" spans="1:4" ht="15" x14ac:dyDescent="0.25">
      <c r="A58" s="5">
        <f>IF(B58&lt;&gt;"",SUBTOTAL(3,$B$6:B58),"")</f>
        <v>53</v>
      </c>
      <c r="B58" s="6">
        <v>44705</v>
      </c>
      <c r="C58" s="5" t="s">
        <v>5</v>
      </c>
      <c r="D58" s="7">
        <v>253</v>
      </c>
    </row>
    <row r="59" spans="1:4" ht="15" x14ac:dyDescent="0.25">
      <c r="A59" s="5">
        <f>IF(B59&lt;&gt;"",SUBTOTAL(3,$B$6:B59),"")</f>
        <v>54</v>
      </c>
      <c r="B59" s="6">
        <v>44705</v>
      </c>
      <c r="C59" s="5" t="s">
        <v>6</v>
      </c>
      <c r="D59" s="7">
        <v>380</v>
      </c>
    </row>
    <row r="60" spans="1:4" ht="15" x14ac:dyDescent="0.25">
      <c r="A60" s="5">
        <f>IF(B60&lt;&gt;"",SUBTOTAL(3,$B$6:B60),"")</f>
        <v>55</v>
      </c>
      <c r="B60" s="6">
        <v>44706</v>
      </c>
      <c r="C60" s="5" t="s">
        <v>4</v>
      </c>
      <c r="D60" s="7">
        <v>216</v>
      </c>
    </row>
    <row r="61" spans="1:4" ht="15" x14ac:dyDescent="0.25">
      <c r="A61" s="5">
        <f>IF(B61&lt;&gt;"",SUBTOTAL(3,$B$6:B61),"")</f>
        <v>56</v>
      </c>
      <c r="B61" s="6">
        <v>44706</v>
      </c>
      <c r="C61" s="5" t="s">
        <v>4</v>
      </c>
      <c r="D61" s="7">
        <v>191</v>
      </c>
    </row>
    <row r="62" spans="1:4" ht="15" x14ac:dyDescent="0.25">
      <c r="A62" s="5">
        <f>IF(B62&lt;&gt;"",SUBTOTAL(3,$B$6:B62),"")</f>
        <v>57</v>
      </c>
      <c r="B62" s="6">
        <v>44706</v>
      </c>
      <c r="C62" s="5" t="s">
        <v>6</v>
      </c>
      <c r="D62" s="7">
        <v>294</v>
      </c>
    </row>
    <row r="63" spans="1:4" ht="15" x14ac:dyDescent="0.25">
      <c r="A63" s="5">
        <f>IF(B63&lt;&gt;"",SUBTOTAL(3,$B$6:B63),"")</f>
        <v>58</v>
      </c>
      <c r="B63" s="6">
        <v>44706</v>
      </c>
      <c r="C63" s="5" t="s">
        <v>5</v>
      </c>
      <c r="D63" s="7">
        <v>191</v>
      </c>
    </row>
    <row r="64" spans="1:4" ht="15" x14ac:dyDescent="0.25">
      <c r="A64" s="5">
        <f>IF(B64&lt;&gt;"",SUBTOTAL(3,$B$6:B64),"")</f>
        <v>59</v>
      </c>
      <c r="B64" s="6">
        <v>44706</v>
      </c>
      <c r="C64" s="5" t="s">
        <v>6</v>
      </c>
      <c r="D64" s="7">
        <v>228</v>
      </c>
    </row>
    <row r="65" spans="1:4" ht="15" x14ac:dyDescent="0.25">
      <c r="A65" s="5">
        <f>IF(B65&lt;&gt;"",SUBTOTAL(3,$B$6:B65),"")</f>
        <v>60</v>
      </c>
      <c r="B65" s="6">
        <v>44707</v>
      </c>
      <c r="C65" s="5" t="s">
        <v>4</v>
      </c>
      <c r="D65" s="7">
        <v>0</v>
      </c>
    </row>
    <row r="66" spans="1:4" ht="15" x14ac:dyDescent="0.25">
      <c r="A66" s="5">
        <f>IF(B66&lt;&gt;"",SUBTOTAL(3,$B$6:B66),"")</f>
        <v>61</v>
      </c>
      <c r="B66" s="6">
        <v>44707</v>
      </c>
      <c r="C66" s="5" t="s">
        <v>4</v>
      </c>
      <c r="D66" s="7">
        <v>0</v>
      </c>
    </row>
    <row r="67" spans="1:4" ht="15" x14ac:dyDescent="0.25">
      <c r="A67" s="5">
        <f>IF(B67&lt;&gt;"",SUBTOTAL(3,$B$6:B67),"")</f>
        <v>62</v>
      </c>
      <c r="B67" s="6">
        <v>44707</v>
      </c>
      <c r="C67" s="5" t="s">
        <v>6</v>
      </c>
      <c r="D67" s="7">
        <v>0</v>
      </c>
    </row>
    <row r="68" spans="1:4" ht="15" x14ac:dyDescent="0.25">
      <c r="A68" s="5">
        <f>IF(B68&lt;&gt;"",SUBTOTAL(3,$B$6:B68),"")</f>
        <v>63</v>
      </c>
      <c r="B68" s="6">
        <v>44707</v>
      </c>
      <c r="C68" s="5" t="s">
        <v>5</v>
      </c>
      <c r="D68" s="7">
        <v>0</v>
      </c>
    </row>
    <row r="69" spans="1:4" ht="15" x14ac:dyDescent="0.25">
      <c r="A69" s="5">
        <f>IF(B69&lt;&gt;"",SUBTOTAL(3,$B$6:B69),"")</f>
        <v>64</v>
      </c>
      <c r="B69" s="6">
        <v>44707</v>
      </c>
      <c r="C69" s="5" t="s">
        <v>6</v>
      </c>
      <c r="D69" s="7">
        <v>0</v>
      </c>
    </row>
    <row r="70" spans="1:4" ht="15" x14ac:dyDescent="0.25">
      <c r="A70" s="5">
        <f>IF(B70&lt;&gt;"",SUBTOTAL(3,$B$6:B70),"")</f>
        <v>65</v>
      </c>
      <c r="B70" s="6">
        <v>44709</v>
      </c>
      <c r="C70" s="5" t="s">
        <v>4</v>
      </c>
      <c r="D70" s="7">
        <v>211</v>
      </c>
    </row>
    <row r="71" spans="1:4" ht="15" x14ac:dyDescent="0.25">
      <c r="A71" s="5">
        <f>IF(B71&lt;&gt;"",SUBTOTAL(3,$B$6:B71),"")</f>
        <v>66</v>
      </c>
      <c r="B71" s="6">
        <v>44709</v>
      </c>
      <c r="C71" s="5" t="s">
        <v>4</v>
      </c>
      <c r="D71" s="7">
        <v>223</v>
      </c>
    </row>
    <row r="72" spans="1:4" ht="15" x14ac:dyDescent="0.25">
      <c r="A72" s="5">
        <f>IF(B72&lt;&gt;"",SUBTOTAL(3,$B$6:B72),"")</f>
        <v>67</v>
      </c>
      <c r="B72" s="6">
        <v>44709</v>
      </c>
      <c r="C72" s="5" t="s">
        <v>6</v>
      </c>
      <c r="D72" s="7">
        <v>260</v>
      </c>
    </row>
    <row r="73" spans="1:4" ht="15" x14ac:dyDescent="0.25">
      <c r="A73" s="5">
        <f>IF(B73&lt;&gt;"",SUBTOTAL(3,$B$6:B73),"")</f>
        <v>68</v>
      </c>
      <c r="B73" s="6">
        <v>44709</v>
      </c>
      <c r="C73" s="5" t="s">
        <v>5</v>
      </c>
      <c r="D73" s="7">
        <v>210</v>
      </c>
    </row>
    <row r="74" spans="1:4" ht="15" x14ac:dyDescent="0.25">
      <c r="A74" s="5">
        <f>IF(B74&lt;&gt;"",SUBTOTAL(3,$B$6:B74),"")</f>
        <v>69</v>
      </c>
      <c r="B74" s="6">
        <v>44709</v>
      </c>
      <c r="C74" s="5" t="s">
        <v>6</v>
      </c>
      <c r="D74" s="7">
        <v>248</v>
      </c>
    </row>
    <row r="75" spans="1:4" ht="15" x14ac:dyDescent="0.25">
      <c r="A75" s="5">
        <f>IF(B75&lt;&gt;"",SUBTOTAL(3,$B$6:B75),"")</f>
        <v>70</v>
      </c>
      <c r="B75" s="6">
        <v>44711</v>
      </c>
      <c r="C75" s="5" t="s">
        <v>4</v>
      </c>
      <c r="D75" s="7">
        <v>246</v>
      </c>
    </row>
    <row r="76" spans="1:4" ht="15" x14ac:dyDescent="0.25">
      <c r="A76" s="5">
        <f>IF(B76&lt;&gt;"",SUBTOTAL(3,$B$6:B76),"")</f>
        <v>71</v>
      </c>
      <c r="B76" s="6">
        <v>44711</v>
      </c>
      <c r="C76" s="5" t="s">
        <v>7</v>
      </c>
      <c r="D76" s="7">
        <v>214</v>
      </c>
    </row>
    <row r="77" spans="1:4" ht="15" x14ac:dyDescent="0.25">
      <c r="A77" s="5">
        <f>IF(B77&lt;&gt;"",SUBTOTAL(3,$B$6:B77),"")</f>
        <v>72</v>
      </c>
      <c r="B77" s="6">
        <v>44711</v>
      </c>
      <c r="C77" s="5" t="s">
        <v>8</v>
      </c>
      <c r="D77" s="7">
        <v>247</v>
      </c>
    </row>
    <row r="78" spans="1:4" ht="15" x14ac:dyDescent="0.25">
      <c r="A78" s="5">
        <f>IF(B78&lt;&gt;"",SUBTOTAL(3,$B$6:B78),"")</f>
        <v>73</v>
      </c>
      <c r="B78" s="6">
        <v>44711</v>
      </c>
      <c r="C78" s="5" t="s">
        <v>6</v>
      </c>
      <c r="D78" s="7">
        <v>198</v>
      </c>
    </row>
    <row r="79" spans="1:4" ht="15" x14ac:dyDescent="0.25">
      <c r="A79" s="5">
        <f>IF(B79&lt;&gt;"",SUBTOTAL(3,$B$6:B79),"")</f>
        <v>74</v>
      </c>
      <c r="B79" s="6">
        <v>44711</v>
      </c>
      <c r="C79" s="5" t="s">
        <v>7</v>
      </c>
      <c r="D79" s="7">
        <v>280</v>
      </c>
    </row>
    <row r="80" spans="1:4" ht="15" x14ac:dyDescent="0.25">
      <c r="A80" s="5">
        <f>IF(B80&lt;&gt;"",SUBTOTAL(3,$B$6:B80),"")</f>
        <v>75</v>
      </c>
      <c r="B80" s="6">
        <v>44713</v>
      </c>
      <c r="C80" s="5" t="s">
        <v>4</v>
      </c>
      <c r="D80" s="7">
        <v>222</v>
      </c>
    </row>
    <row r="81" spans="1:4" ht="15" x14ac:dyDescent="0.25">
      <c r="A81" s="5">
        <f>IF(B81&lt;&gt;"",SUBTOTAL(3,$B$6:B81),"")</f>
        <v>76</v>
      </c>
      <c r="B81" s="6">
        <v>44713</v>
      </c>
      <c r="C81" s="5" t="s">
        <v>8</v>
      </c>
      <c r="D81" s="7">
        <v>272</v>
      </c>
    </row>
    <row r="82" spans="1:4" ht="15" x14ac:dyDescent="0.25">
      <c r="A82" s="5">
        <f>IF(B82&lt;&gt;"",SUBTOTAL(3,$B$6:B82),"")</f>
        <v>77</v>
      </c>
      <c r="B82" s="6">
        <v>44713</v>
      </c>
      <c r="C82" s="5" t="s">
        <v>6</v>
      </c>
      <c r="D82" s="7">
        <v>101</v>
      </c>
    </row>
    <row r="83" spans="1:4" ht="15" x14ac:dyDescent="0.25">
      <c r="A83" s="5">
        <f>IF(B83&lt;&gt;"",SUBTOTAL(3,$B$6:B83),"")</f>
        <v>78</v>
      </c>
      <c r="B83" s="6">
        <v>44713</v>
      </c>
      <c r="C83" s="5" t="s">
        <v>7</v>
      </c>
      <c r="D83" s="7">
        <v>327</v>
      </c>
    </row>
    <row r="84" spans="1:4" ht="15" x14ac:dyDescent="0.25">
      <c r="A84" s="5">
        <f>IF(B84&lt;&gt;"",SUBTOTAL(3,$B$6:B84),"")</f>
        <v>79</v>
      </c>
      <c r="B84" s="6">
        <v>44713</v>
      </c>
      <c r="C84" s="5" t="s">
        <v>9</v>
      </c>
      <c r="D84" s="7">
        <v>221</v>
      </c>
    </row>
    <row r="85" spans="1:4" ht="15" x14ac:dyDescent="0.25">
      <c r="A85" s="5">
        <f>IF(B85&lt;&gt;"",SUBTOTAL(3,$B$6:B85),"")</f>
        <v>80</v>
      </c>
      <c r="B85" s="6">
        <v>44714</v>
      </c>
      <c r="C85" s="5" t="s">
        <v>4</v>
      </c>
      <c r="D85" s="7">
        <v>231</v>
      </c>
    </row>
    <row r="86" spans="1:4" ht="15" x14ac:dyDescent="0.25">
      <c r="A86" s="5">
        <f>IF(B86&lt;&gt;"",SUBTOTAL(3,$B$6:B86),"")</f>
        <v>81</v>
      </c>
      <c r="B86" s="6">
        <v>44714</v>
      </c>
      <c r="C86" s="5" t="s">
        <v>7</v>
      </c>
      <c r="D86" s="7">
        <v>229</v>
      </c>
    </row>
    <row r="87" spans="1:4" ht="15" x14ac:dyDescent="0.25">
      <c r="A87" s="5">
        <f>IF(B87&lt;&gt;"",SUBTOTAL(3,$B$6:B87),"")</f>
        <v>82</v>
      </c>
      <c r="B87" s="6">
        <v>44714</v>
      </c>
      <c r="C87" s="5" t="s">
        <v>8</v>
      </c>
      <c r="D87" s="7">
        <v>235</v>
      </c>
    </row>
    <row r="88" spans="1:4" ht="15" x14ac:dyDescent="0.25">
      <c r="A88" s="5">
        <f>IF(B88&lt;&gt;"",SUBTOTAL(3,$B$6:B88),"")</f>
        <v>83</v>
      </c>
      <c r="B88" s="6">
        <v>44714</v>
      </c>
      <c r="C88" s="5" t="s">
        <v>6</v>
      </c>
      <c r="D88" s="7">
        <v>220</v>
      </c>
    </row>
    <row r="89" spans="1:4" ht="15" x14ac:dyDescent="0.25">
      <c r="A89" s="5">
        <f>IF(B89&lt;&gt;"",SUBTOTAL(3,$B$6:B89),"")</f>
        <v>84</v>
      </c>
      <c r="B89" s="6">
        <v>44714</v>
      </c>
      <c r="C89" s="5" t="s">
        <v>7</v>
      </c>
      <c r="D89" s="7">
        <v>234</v>
      </c>
    </row>
    <row r="90" spans="1:4" ht="15" x14ac:dyDescent="0.25">
      <c r="A90" s="5">
        <f>IF(B90&lt;&gt;"",SUBTOTAL(3,$B$6:B90),"")</f>
        <v>85</v>
      </c>
      <c r="B90" s="6">
        <v>44714</v>
      </c>
      <c r="C90" s="5" t="s">
        <v>9</v>
      </c>
      <c r="D90" s="7">
        <v>217</v>
      </c>
    </row>
    <row r="91" spans="1:4" ht="15" x14ac:dyDescent="0.25">
      <c r="A91" s="5">
        <f>IF(B91&lt;&gt;"",SUBTOTAL(3,$B$6:B91),"")</f>
        <v>86</v>
      </c>
      <c r="B91" s="6">
        <v>44716</v>
      </c>
      <c r="C91" s="5" t="s">
        <v>4</v>
      </c>
      <c r="D91" s="7">
        <v>231</v>
      </c>
    </row>
    <row r="92" spans="1:4" ht="15" x14ac:dyDescent="0.25">
      <c r="A92" s="5">
        <f>IF(B92&lt;&gt;"",SUBTOTAL(3,$B$6:B92),"")</f>
        <v>87</v>
      </c>
      <c r="B92" s="6">
        <v>44716</v>
      </c>
      <c r="C92" s="5" t="s">
        <v>8</v>
      </c>
      <c r="D92" s="7">
        <v>202</v>
      </c>
    </row>
    <row r="93" spans="1:4" ht="15" x14ac:dyDescent="0.25">
      <c r="A93" s="5">
        <f>IF(B93&lt;&gt;"",SUBTOTAL(3,$B$6:B93),"")</f>
        <v>88</v>
      </c>
      <c r="B93" s="6">
        <v>44716</v>
      </c>
      <c r="C93" s="5" t="s">
        <v>6</v>
      </c>
      <c r="D93" s="7">
        <v>230</v>
      </c>
    </row>
    <row r="94" spans="1:4" ht="15" x14ac:dyDescent="0.25">
      <c r="A94" s="5">
        <f>IF(B94&lt;&gt;"",SUBTOTAL(3,$B$6:B94),"")</f>
        <v>89</v>
      </c>
      <c r="B94" s="6">
        <v>44716</v>
      </c>
      <c r="C94" s="5" t="s">
        <v>7</v>
      </c>
      <c r="D94" s="7">
        <v>286</v>
      </c>
    </row>
    <row r="95" spans="1:4" ht="15" x14ac:dyDescent="0.25">
      <c r="A95" s="5">
        <f>IF(B95&lt;&gt;"",SUBTOTAL(3,$B$6:B95),"")</f>
        <v>90</v>
      </c>
      <c r="B95" s="6">
        <v>44716</v>
      </c>
      <c r="C95" s="5" t="s">
        <v>9</v>
      </c>
      <c r="D95" s="7">
        <v>249</v>
      </c>
    </row>
    <row r="96" spans="1:4" ht="15" x14ac:dyDescent="0.25">
      <c r="A96" s="5">
        <f>IF(B96&lt;&gt;"",SUBTOTAL(3,$B$6:B96),"")</f>
        <v>91</v>
      </c>
      <c r="B96" s="6">
        <v>44717</v>
      </c>
      <c r="C96" s="5" t="s">
        <v>4</v>
      </c>
      <c r="D96" s="7">
        <v>217</v>
      </c>
    </row>
    <row r="97" spans="1:4" ht="15" x14ac:dyDescent="0.25">
      <c r="A97" s="5">
        <f>IF(B97&lt;&gt;"",SUBTOTAL(3,$B$6:B97),"")</f>
        <v>92</v>
      </c>
      <c r="B97" s="6">
        <v>44717</v>
      </c>
      <c r="C97" s="5" t="s">
        <v>7</v>
      </c>
      <c r="D97" s="7">
        <v>276</v>
      </c>
    </row>
    <row r="98" spans="1:4" ht="15" x14ac:dyDescent="0.25">
      <c r="A98" s="5">
        <f>IF(B98&lt;&gt;"",SUBTOTAL(3,$B$6:B98),"")</f>
        <v>93</v>
      </c>
      <c r="B98" s="6">
        <v>44717</v>
      </c>
      <c r="C98" s="5" t="s">
        <v>7</v>
      </c>
      <c r="D98" s="7">
        <v>266</v>
      </c>
    </row>
    <row r="99" spans="1:4" ht="15" x14ac:dyDescent="0.25">
      <c r="A99" s="5">
        <f>IF(B99&lt;&gt;"",SUBTOTAL(3,$B$6:B99),"")</f>
        <v>94</v>
      </c>
      <c r="B99" s="6">
        <v>44717</v>
      </c>
      <c r="C99" s="5" t="s">
        <v>9</v>
      </c>
      <c r="D99" s="7">
        <v>215</v>
      </c>
    </row>
    <row r="100" spans="1:4" ht="15" x14ac:dyDescent="0.25">
      <c r="A100" s="5">
        <f>IF(B100&lt;&gt;"",SUBTOTAL(3,$B$6:B100),"")</f>
        <v>95</v>
      </c>
      <c r="B100" s="6">
        <v>44718</v>
      </c>
      <c r="C100" s="5" t="s">
        <v>4</v>
      </c>
      <c r="D100" s="7">
        <v>212</v>
      </c>
    </row>
    <row r="101" spans="1:4" ht="15" x14ac:dyDescent="0.25">
      <c r="A101" s="5">
        <f>IF(B101&lt;&gt;"",SUBTOTAL(3,$B$6:B101),"")</f>
        <v>96</v>
      </c>
      <c r="B101" s="6">
        <v>44718</v>
      </c>
      <c r="C101" s="5" t="s">
        <v>7</v>
      </c>
      <c r="D101" s="7">
        <v>214</v>
      </c>
    </row>
    <row r="102" spans="1:4" ht="15" x14ac:dyDescent="0.25">
      <c r="A102" s="5">
        <f>IF(B102&lt;&gt;"",SUBTOTAL(3,$B$6:B102),"")</f>
        <v>97</v>
      </c>
      <c r="B102" s="6">
        <v>44718</v>
      </c>
      <c r="C102" s="5" t="s">
        <v>8</v>
      </c>
      <c r="D102" s="7">
        <v>176</v>
      </c>
    </row>
    <row r="103" spans="1:4" ht="15" x14ac:dyDescent="0.25">
      <c r="A103" s="5">
        <f>IF(B103&lt;&gt;"",SUBTOTAL(3,$B$6:B103),"")</f>
        <v>98</v>
      </c>
      <c r="B103" s="6">
        <v>44718</v>
      </c>
      <c r="C103" s="5" t="s">
        <v>6</v>
      </c>
      <c r="D103" s="7">
        <v>235</v>
      </c>
    </row>
    <row r="104" spans="1:4" ht="15" x14ac:dyDescent="0.25">
      <c r="A104" s="5">
        <f>IF(B104&lt;&gt;"",SUBTOTAL(3,$B$6:B104),"")</f>
        <v>99</v>
      </c>
      <c r="B104" s="6">
        <v>44718</v>
      </c>
      <c r="C104" s="5" t="s">
        <v>9</v>
      </c>
      <c r="D104" s="7">
        <v>196</v>
      </c>
    </row>
    <row r="105" spans="1:4" ht="15" x14ac:dyDescent="0.25">
      <c r="A105" s="5">
        <f>IF(B105&lt;&gt;"",SUBTOTAL(3,$B$6:B105),"")</f>
        <v>100</v>
      </c>
      <c r="B105" s="6">
        <v>44719</v>
      </c>
      <c r="C105" s="5" t="s">
        <v>4</v>
      </c>
      <c r="D105" s="7">
        <v>200</v>
      </c>
    </row>
    <row r="106" spans="1:4" ht="15" x14ac:dyDescent="0.25">
      <c r="A106" s="5">
        <f>IF(B106&lt;&gt;"",SUBTOTAL(3,$B$6:B106),"")</f>
        <v>101</v>
      </c>
      <c r="B106" s="6">
        <v>44719</v>
      </c>
      <c r="C106" s="5" t="s">
        <v>7</v>
      </c>
      <c r="D106" s="7">
        <v>120</v>
      </c>
    </row>
    <row r="107" spans="1:4" ht="15" x14ac:dyDescent="0.25">
      <c r="A107" s="5">
        <f>IF(B107&lt;&gt;"",SUBTOTAL(3,$B$6:B107),"")</f>
        <v>102</v>
      </c>
      <c r="B107" s="6">
        <v>44719</v>
      </c>
      <c r="C107" s="5" t="s">
        <v>8</v>
      </c>
      <c r="D107" s="7">
        <v>161</v>
      </c>
    </row>
    <row r="108" spans="1:4" ht="15" x14ac:dyDescent="0.25">
      <c r="A108" s="5">
        <f>IF(B108&lt;&gt;"",SUBTOTAL(3,$B$6:B108),"")</f>
        <v>103</v>
      </c>
      <c r="B108" s="6">
        <v>44719</v>
      </c>
      <c r="C108" s="5" t="s">
        <v>6</v>
      </c>
      <c r="D108" s="7">
        <v>215</v>
      </c>
    </row>
    <row r="109" spans="1:4" ht="15" x14ac:dyDescent="0.25">
      <c r="A109" s="5">
        <f>IF(B109&lt;&gt;"",SUBTOTAL(3,$B$6:B109),"")</f>
        <v>104</v>
      </c>
      <c r="B109" s="6">
        <v>44719</v>
      </c>
      <c r="C109" s="5" t="s">
        <v>7</v>
      </c>
      <c r="D109" s="7">
        <v>213</v>
      </c>
    </row>
    <row r="110" spans="1:4" ht="15" x14ac:dyDescent="0.25">
      <c r="A110" s="5">
        <f>IF(B110&lt;&gt;"",SUBTOTAL(3,$B$6:B110),"")</f>
        <v>105</v>
      </c>
      <c r="B110" s="6">
        <v>44719</v>
      </c>
      <c r="C110" s="5" t="s">
        <v>5</v>
      </c>
      <c r="D110" s="7">
        <v>145</v>
      </c>
    </row>
    <row r="111" spans="1:4" ht="15" x14ac:dyDescent="0.25">
      <c r="A111" s="5">
        <f>IF(B111&lt;&gt;"",SUBTOTAL(3,$B$6:B111),"")</f>
        <v>106</v>
      </c>
      <c r="B111" s="6">
        <v>44721</v>
      </c>
      <c r="C111" s="5" t="s">
        <v>4</v>
      </c>
      <c r="D111" s="7">
        <v>194</v>
      </c>
    </row>
    <row r="112" spans="1:4" ht="15" x14ac:dyDescent="0.25">
      <c r="A112" s="5">
        <f>IF(B112&lt;&gt;"",SUBTOTAL(3,$B$6:B112),"")</f>
        <v>107</v>
      </c>
      <c r="B112" s="6">
        <v>44721</v>
      </c>
      <c r="C112" s="5" t="s">
        <v>7</v>
      </c>
      <c r="D112" s="7">
        <v>206</v>
      </c>
    </row>
    <row r="113" spans="1:4" ht="15" x14ac:dyDescent="0.25">
      <c r="A113" s="5">
        <f>IF(B113&lt;&gt;"",SUBTOTAL(3,$B$6:B113),"")</f>
        <v>108</v>
      </c>
      <c r="B113" s="6">
        <v>44721</v>
      </c>
      <c r="C113" s="5" t="s">
        <v>8</v>
      </c>
      <c r="D113" s="7">
        <v>163</v>
      </c>
    </row>
    <row r="114" spans="1:4" ht="15" x14ac:dyDescent="0.25">
      <c r="A114" s="5">
        <f>IF(B114&lt;&gt;"",SUBTOTAL(3,$B$6:B114),"")</f>
        <v>109</v>
      </c>
      <c r="B114" s="6">
        <v>44721</v>
      </c>
      <c r="C114" s="5" t="s">
        <v>6</v>
      </c>
      <c r="D114" s="7">
        <v>127</v>
      </c>
    </row>
    <row r="115" spans="1:4" ht="15" x14ac:dyDescent="0.25">
      <c r="A115" s="5">
        <f>IF(B115&lt;&gt;"",SUBTOTAL(3,$B$6:B115),"")</f>
        <v>110</v>
      </c>
      <c r="B115" s="6">
        <v>44721</v>
      </c>
      <c r="C115" s="5" t="s">
        <v>7</v>
      </c>
      <c r="D115" s="7">
        <v>228</v>
      </c>
    </row>
    <row r="116" spans="1:4" ht="15" x14ac:dyDescent="0.25">
      <c r="A116" s="5">
        <f>IF(B116&lt;&gt;"",SUBTOTAL(3,$B$6:B116),"")</f>
        <v>111</v>
      </c>
      <c r="B116" s="6">
        <v>44721</v>
      </c>
      <c r="C116" s="5" t="s">
        <v>5</v>
      </c>
      <c r="D116" s="7">
        <v>187</v>
      </c>
    </row>
    <row r="117" spans="1:4" ht="15" x14ac:dyDescent="0.25">
      <c r="A117" s="5">
        <f>IF(B117&lt;&gt;"",SUBTOTAL(3,$B$6:B117),"")</f>
        <v>112</v>
      </c>
      <c r="B117" s="6">
        <v>44723</v>
      </c>
      <c r="C117" s="5" t="s">
        <v>4</v>
      </c>
      <c r="D117" s="7">
        <v>200</v>
      </c>
    </row>
    <row r="118" spans="1:4" ht="15" x14ac:dyDescent="0.25">
      <c r="A118" s="5">
        <f>IF(B118&lt;&gt;"",SUBTOTAL(3,$B$6:B118),"")</f>
        <v>113</v>
      </c>
      <c r="B118" s="6">
        <v>44723</v>
      </c>
      <c r="C118" s="5" t="s">
        <v>7</v>
      </c>
      <c r="D118" s="7">
        <v>94</v>
      </c>
    </row>
    <row r="119" spans="1:4" ht="15" x14ac:dyDescent="0.25">
      <c r="A119" s="5">
        <f>IF(B119&lt;&gt;"",SUBTOTAL(3,$B$6:B119),"")</f>
        <v>114</v>
      </c>
      <c r="B119" s="6">
        <v>44723</v>
      </c>
      <c r="C119" s="5" t="s">
        <v>8</v>
      </c>
      <c r="D119" s="7">
        <v>250</v>
      </c>
    </row>
    <row r="120" spans="1:4" ht="15" x14ac:dyDescent="0.25">
      <c r="A120" s="5">
        <f>IF(B120&lt;&gt;"",SUBTOTAL(3,$B$6:B120),"")</f>
        <v>115</v>
      </c>
      <c r="B120" s="6">
        <v>44723</v>
      </c>
      <c r="C120" s="5" t="s">
        <v>6</v>
      </c>
      <c r="D120" s="7">
        <v>160</v>
      </c>
    </row>
    <row r="121" spans="1:4" ht="15" x14ac:dyDescent="0.25">
      <c r="A121" s="5">
        <f>IF(B121&lt;&gt;"",SUBTOTAL(3,$B$6:B121),"")</f>
        <v>116</v>
      </c>
      <c r="B121" s="6">
        <v>44723</v>
      </c>
      <c r="C121" s="5" t="s">
        <v>7</v>
      </c>
      <c r="D121" s="7">
        <v>257</v>
      </c>
    </row>
    <row r="122" spans="1:4" ht="15" x14ac:dyDescent="0.25">
      <c r="A122" s="5">
        <f>IF(B122&lt;&gt;"",SUBTOTAL(3,$B$6:B122),"")</f>
        <v>117</v>
      </c>
      <c r="B122" s="6">
        <v>44723</v>
      </c>
      <c r="C122" s="5" t="s">
        <v>5</v>
      </c>
      <c r="D122" s="7">
        <v>200</v>
      </c>
    </row>
    <row r="123" spans="1:4" ht="15" x14ac:dyDescent="0.25">
      <c r="A123" s="5">
        <f>IF(B123&lt;&gt;"",SUBTOTAL(3,$B$6:B123),"")</f>
        <v>118</v>
      </c>
      <c r="B123" s="6">
        <v>44724</v>
      </c>
      <c r="C123" s="5" t="s">
        <v>4</v>
      </c>
      <c r="D123" s="7">
        <v>223</v>
      </c>
    </row>
    <row r="124" spans="1:4" ht="15" x14ac:dyDescent="0.25">
      <c r="A124" s="5">
        <f>IF(B124&lt;&gt;"",SUBTOTAL(3,$B$6:B124),"")</f>
        <v>119</v>
      </c>
      <c r="B124" s="6">
        <v>44724</v>
      </c>
      <c r="C124" s="5" t="s">
        <v>7</v>
      </c>
      <c r="D124" s="7">
        <v>272</v>
      </c>
    </row>
    <row r="125" spans="1:4" ht="15" x14ac:dyDescent="0.25">
      <c r="A125" s="5">
        <f>IF(B125&lt;&gt;"",SUBTOTAL(3,$B$6:B125),"")</f>
        <v>120</v>
      </c>
      <c r="B125" s="6">
        <v>44724</v>
      </c>
      <c r="C125" s="5" t="s">
        <v>8</v>
      </c>
      <c r="D125" s="7">
        <v>261</v>
      </c>
    </row>
    <row r="126" spans="1:4" ht="15" x14ac:dyDescent="0.25">
      <c r="A126" s="5">
        <f>IF(B126&lt;&gt;"",SUBTOTAL(3,$B$6:B126),"")</f>
        <v>121</v>
      </c>
      <c r="B126" s="6">
        <v>44724</v>
      </c>
      <c r="C126" s="5" t="s">
        <v>6</v>
      </c>
      <c r="D126" s="7">
        <v>233</v>
      </c>
    </row>
    <row r="127" spans="1:4" ht="15" x14ac:dyDescent="0.25">
      <c r="A127" s="5">
        <f>IF(B127&lt;&gt;"",SUBTOTAL(3,$B$6:B127),"")</f>
        <v>122</v>
      </c>
      <c r="B127" s="6">
        <v>44724</v>
      </c>
      <c r="C127" s="5" t="s">
        <v>7</v>
      </c>
      <c r="D127" s="7">
        <v>241</v>
      </c>
    </row>
    <row r="128" spans="1:4" ht="15" x14ac:dyDescent="0.25">
      <c r="A128" s="5">
        <f>IF(B128&lt;&gt;"",SUBTOTAL(3,$B$6:B128),"")</f>
        <v>123</v>
      </c>
      <c r="B128" s="6">
        <v>44724</v>
      </c>
      <c r="C128" s="5" t="s">
        <v>5</v>
      </c>
      <c r="D128" s="7">
        <v>152</v>
      </c>
    </row>
    <row r="129" spans="1:4" ht="15" x14ac:dyDescent="0.25">
      <c r="A129" s="5">
        <f>IF(B129&lt;&gt;"",SUBTOTAL(3,$B$6:B129),"")</f>
        <v>124</v>
      </c>
      <c r="B129" s="6">
        <v>44725</v>
      </c>
      <c r="C129" s="5" t="s">
        <v>4</v>
      </c>
      <c r="D129" s="7">
        <v>232</v>
      </c>
    </row>
    <row r="130" spans="1:4" ht="15" x14ac:dyDescent="0.25">
      <c r="A130" s="5">
        <f>IF(B130&lt;&gt;"",SUBTOTAL(3,$B$6:B130),"")</f>
        <v>125</v>
      </c>
      <c r="B130" s="6">
        <v>44725</v>
      </c>
      <c r="C130" s="5" t="s">
        <v>7</v>
      </c>
      <c r="D130" s="7">
        <v>270</v>
      </c>
    </row>
    <row r="131" spans="1:4" ht="15" x14ac:dyDescent="0.25">
      <c r="A131" s="5">
        <f>IF(B131&lt;&gt;"",SUBTOTAL(3,$B$6:B131),"")</f>
        <v>126</v>
      </c>
      <c r="B131" s="6">
        <v>44725</v>
      </c>
      <c r="C131" s="5" t="s">
        <v>8</v>
      </c>
      <c r="D131" s="7">
        <v>282</v>
      </c>
    </row>
    <row r="132" spans="1:4" ht="15" x14ac:dyDescent="0.25">
      <c r="A132" s="5">
        <f>IF(B132&lt;&gt;"",SUBTOTAL(3,$B$6:B132),"")</f>
        <v>127</v>
      </c>
      <c r="B132" s="6">
        <v>44725</v>
      </c>
      <c r="C132" s="5" t="s">
        <v>6</v>
      </c>
      <c r="D132" s="7">
        <v>254</v>
      </c>
    </row>
    <row r="133" spans="1:4" ht="15" x14ac:dyDescent="0.25">
      <c r="A133" s="5">
        <f>IF(B133&lt;&gt;"",SUBTOTAL(3,$B$6:B133),"")</f>
        <v>128</v>
      </c>
      <c r="B133" s="6">
        <v>44725</v>
      </c>
      <c r="C133" s="5" t="s">
        <v>7</v>
      </c>
      <c r="D133" s="7">
        <v>258</v>
      </c>
    </row>
    <row r="134" spans="1:4" ht="15" x14ac:dyDescent="0.25">
      <c r="A134" s="5">
        <f>IF(B134&lt;&gt;"",SUBTOTAL(3,$B$6:B134),"")</f>
        <v>129</v>
      </c>
      <c r="B134" s="6">
        <v>44726</v>
      </c>
      <c r="C134" s="5" t="s">
        <v>4</v>
      </c>
      <c r="D134" s="7">
        <v>195</v>
      </c>
    </row>
    <row r="135" spans="1:4" ht="15" x14ac:dyDescent="0.25">
      <c r="A135" s="5">
        <f>IF(B135&lt;&gt;"",SUBTOTAL(3,$B$6:B135),"")</f>
        <v>130</v>
      </c>
      <c r="B135" s="6">
        <v>44726</v>
      </c>
      <c r="C135" s="5" t="s">
        <v>7</v>
      </c>
      <c r="D135" s="7">
        <v>222</v>
      </c>
    </row>
    <row r="136" spans="1:4" ht="15" x14ac:dyDescent="0.25">
      <c r="A136" s="5">
        <f>IF(B136&lt;&gt;"",SUBTOTAL(3,$B$6:B136),"")</f>
        <v>131</v>
      </c>
      <c r="B136" s="6">
        <v>44726</v>
      </c>
      <c r="C136" s="5" t="s">
        <v>8</v>
      </c>
      <c r="D136" s="7">
        <v>208</v>
      </c>
    </row>
    <row r="137" spans="1:4" ht="15" x14ac:dyDescent="0.25">
      <c r="A137" s="5">
        <f>IF(B137&lt;&gt;"",SUBTOTAL(3,$B$6:B137),"")</f>
        <v>132</v>
      </c>
      <c r="B137" s="6">
        <v>44726</v>
      </c>
      <c r="C137" s="5" t="s">
        <v>6</v>
      </c>
      <c r="D137" s="7">
        <v>108</v>
      </c>
    </row>
    <row r="138" spans="1:4" ht="15" x14ac:dyDescent="0.25">
      <c r="A138" s="5">
        <f>IF(B138&lt;&gt;"",SUBTOTAL(3,$B$6:B138),"")</f>
        <v>133</v>
      </c>
      <c r="B138" s="6">
        <v>44726</v>
      </c>
      <c r="C138" s="5" t="s">
        <v>7</v>
      </c>
      <c r="D138" s="7">
        <v>221</v>
      </c>
    </row>
    <row r="139" spans="1:4" ht="15" x14ac:dyDescent="0.25">
      <c r="A139" s="5">
        <f>IF(B139&lt;&gt;"",SUBTOTAL(3,$B$6:B139),"")</f>
        <v>134</v>
      </c>
      <c r="B139" s="6">
        <v>44726</v>
      </c>
      <c r="C139" s="5" t="s">
        <v>5</v>
      </c>
      <c r="D139" s="7">
        <v>212</v>
      </c>
    </row>
    <row r="140" spans="1:4" ht="15" x14ac:dyDescent="0.25">
      <c r="A140" s="5">
        <f>IF(B140&lt;&gt;"",SUBTOTAL(3,$B$6:B140),"")</f>
        <v>135</v>
      </c>
      <c r="B140" s="6">
        <v>44727</v>
      </c>
      <c r="C140" s="5" t="s">
        <v>4</v>
      </c>
      <c r="D140" s="7">
        <v>209</v>
      </c>
    </row>
    <row r="141" spans="1:4" ht="15" x14ac:dyDescent="0.25">
      <c r="A141" s="5">
        <f>IF(B141&lt;&gt;"",SUBTOTAL(3,$B$6:B141),"")</f>
        <v>136</v>
      </c>
      <c r="B141" s="6">
        <v>44727</v>
      </c>
      <c r="C141" s="5" t="s">
        <v>7</v>
      </c>
      <c r="D141" s="7">
        <v>198</v>
      </c>
    </row>
    <row r="142" spans="1:4" ht="15" x14ac:dyDescent="0.25">
      <c r="A142" s="5">
        <f>IF(B142&lt;&gt;"",SUBTOTAL(3,$B$6:B142),"")</f>
        <v>137</v>
      </c>
      <c r="B142" s="6">
        <v>44727</v>
      </c>
      <c r="C142" s="5" t="s">
        <v>8</v>
      </c>
      <c r="D142" s="7">
        <v>292</v>
      </c>
    </row>
    <row r="143" spans="1:4" ht="15" x14ac:dyDescent="0.25">
      <c r="A143" s="5">
        <f>IF(B143&lt;&gt;"",SUBTOTAL(3,$B$6:B143),"")</f>
        <v>138</v>
      </c>
      <c r="B143" s="6">
        <v>44727</v>
      </c>
      <c r="C143" s="5" t="s">
        <v>7</v>
      </c>
      <c r="D143" s="7">
        <v>282</v>
      </c>
    </row>
    <row r="144" spans="1:4" ht="15" x14ac:dyDescent="0.25">
      <c r="A144" s="5">
        <f>IF(B144&lt;&gt;"",SUBTOTAL(3,$B$6:B144),"")</f>
        <v>139</v>
      </c>
      <c r="B144" s="6">
        <v>44727</v>
      </c>
      <c r="C144" s="5" t="s">
        <v>5</v>
      </c>
      <c r="D144" s="7">
        <v>191</v>
      </c>
    </row>
    <row r="145" spans="1:4" ht="15" x14ac:dyDescent="0.25">
      <c r="A145" s="5">
        <f>IF(B145&lt;&gt;"",SUBTOTAL(3,$B$6:B145),"")</f>
        <v>140</v>
      </c>
      <c r="B145" s="6">
        <v>44728</v>
      </c>
      <c r="C145" s="5" t="s">
        <v>4</v>
      </c>
      <c r="D145" s="7">
        <v>195</v>
      </c>
    </row>
    <row r="146" spans="1:4" ht="15" x14ac:dyDescent="0.25">
      <c r="A146" s="5">
        <f>IF(B146&lt;&gt;"",SUBTOTAL(3,$B$6:B146),"")</f>
        <v>141</v>
      </c>
      <c r="B146" s="6">
        <v>44728</v>
      </c>
      <c r="C146" s="5" t="s">
        <v>8</v>
      </c>
      <c r="D146" s="7">
        <v>270</v>
      </c>
    </row>
    <row r="147" spans="1:4" ht="15" x14ac:dyDescent="0.25">
      <c r="A147" s="5">
        <f>IF(B147&lt;&gt;"",SUBTOTAL(3,$B$6:B147),"")</f>
        <v>142</v>
      </c>
      <c r="B147" s="6">
        <v>44728</v>
      </c>
      <c r="C147" s="5" t="s">
        <v>7</v>
      </c>
      <c r="D147" s="7">
        <v>228</v>
      </c>
    </row>
    <row r="148" spans="1:4" ht="15" x14ac:dyDescent="0.25">
      <c r="A148" s="5">
        <f>IF(B148&lt;&gt;"",SUBTOTAL(3,$B$6:B148),"")</f>
        <v>143</v>
      </c>
      <c r="B148" s="6">
        <v>44728</v>
      </c>
      <c r="C148" s="5" t="s">
        <v>7</v>
      </c>
      <c r="D148" s="7">
        <v>240</v>
      </c>
    </row>
    <row r="149" spans="1:4" ht="15" x14ac:dyDescent="0.25">
      <c r="A149" s="5">
        <f>IF(B149&lt;&gt;"",SUBTOTAL(3,$B$6:B149),"")</f>
        <v>144</v>
      </c>
      <c r="B149" s="6">
        <v>44728</v>
      </c>
      <c r="C149" s="5" t="s">
        <v>5</v>
      </c>
      <c r="D149" s="7">
        <v>160</v>
      </c>
    </row>
    <row r="150" spans="1:4" ht="15" x14ac:dyDescent="0.25">
      <c r="A150" s="5">
        <f>IF(B150&lt;&gt;"",SUBTOTAL(3,$B$6:B150),"")</f>
        <v>145</v>
      </c>
      <c r="B150" s="6">
        <v>44730</v>
      </c>
      <c r="C150" s="5" t="s">
        <v>4</v>
      </c>
      <c r="D150" s="7">
        <v>218</v>
      </c>
    </row>
    <row r="151" spans="1:4" ht="15" x14ac:dyDescent="0.25">
      <c r="A151" s="5">
        <f>IF(B151&lt;&gt;"",SUBTOTAL(3,$B$6:B151),"")</f>
        <v>146</v>
      </c>
      <c r="B151" s="6">
        <v>44730</v>
      </c>
      <c r="C151" s="5" t="s">
        <v>7</v>
      </c>
      <c r="D151" s="7">
        <v>268</v>
      </c>
    </row>
    <row r="152" spans="1:4" ht="15" x14ac:dyDescent="0.25">
      <c r="A152" s="5">
        <f>IF(B152&lt;&gt;"",SUBTOTAL(3,$B$6:B152),"")</f>
        <v>147</v>
      </c>
      <c r="B152" s="6">
        <v>44730</v>
      </c>
      <c r="C152" s="5" t="s">
        <v>7</v>
      </c>
      <c r="D152" s="7">
        <v>308</v>
      </c>
    </row>
    <row r="153" spans="1:4" ht="15" x14ac:dyDescent="0.25">
      <c r="A153" s="5">
        <f>IF(B153&lt;&gt;"",SUBTOTAL(3,$B$6:B153),"")</f>
        <v>148</v>
      </c>
      <c r="B153" s="6">
        <v>44730</v>
      </c>
      <c r="C153" s="5" t="s">
        <v>7</v>
      </c>
      <c r="D153" s="7">
        <v>263</v>
      </c>
    </row>
    <row r="154" spans="1:4" ht="15" x14ac:dyDescent="0.25">
      <c r="A154" s="5">
        <f>IF(B154&lt;&gt;"",SUBTOTAL(3,$B$6:B154),"")</f>
        <v>149</v>
      </c>
      <c r="B154" s="6">
        <v>44730</v>
      </c>
      <c r="C154" s="5" t="s">
        <v>5</v>
      </c>
      <c r="D154" s="7">
        <v>227</v>
      </c>
    </row>
    <row r="155" spans="1:4" ht="15" x14ac:dyDescent="0.25">
      <c r="A155" s="5">
        <f>IF(B155&lt;&gt;"",SUBTOTAL(3,$B$6:B155),"")</f>
        <v>150</v>
      </c>
      <c r="B155" s="6">
        <v>44731</v>
      </c>
      <c r="C155" s="5" t="s">
        <v>4</v>
      </c>
      <c r="D155" s="7">
        <v>216</v>
      </c>
    </row>
    <row r="156" spans="1:4" ht="15" x14ac:dyDescent="0.25">
      <c r="A156" s="5">
        <f>IF(B156&lt;&gt;"",SUBTOTAL(3,$B$6:B156),"")</f>
        <v>151</v>
      </c>
      <c r="B156" s="6">
        <v>44731</v>
      </c>
      <c r="C156" s="5" t="s">
        <v>7</v>
      </c>
      <c r="D156" s="7">
        <v>282</v>
      </c>
    </row>
    <row r="157" spans="1:4" ht="15" x14ac:dyDescent="0.25">
      <c r="A157" s="5">
        <f>IF(B157&lt;&gt;"",SUBTOTAL(3,$B$6:B157),"")</f>
        <v>152</v>
      </c>
      <c r="B157" s="6">
        <v>44731</v>
      </c>
      <c r="C157" s="5" t="s">
        <v>8</v>
      </c>
      <c r="D157" s="7">
        <v>268</v>
      </c>
    </row>
    <row r="158" spans="1:4" ht="15" x14ac:dyDescent="0.25">
      <c r="A158" s="5">
        <f>IF(B158&lt;&gt;"",SUBTOTAL(3,$B$6:B158),"")</f>
        <v>153</v>
      </c>
      <c r="B158" s="6">
        <v>44731</v>
      </c>
      <c r="C158" s="5" t="s">
        <v>7</v>
      </c>
      <c r="D158" s="7">
        <v>272</v>
      </c>
    </row>
    <row r="159" spans="1:4" ht="15" x14ac:dyDescent="0.25">
      <c r="A159" s="5">
        <f>IF(B159&lt;&gt;"",SUBTOTAL(3,$B$6:B159),"")</f>
        <v>154</v>
      </c>
      <c r="B159" s="6">
        <v>44731</v>
      </c>
      <c r="C159" s="5" t="s">
        <v>7</v>
      </c>
      <c r="D159" s="7">
        <v>250</v>
      </c>
    </row>
    <row r="160" spans="1:4" ht="15" x14ac:dyDescent="0.25">
      <c r="A160" s="5">
        <f>IF(B160&lt;&gt;"",SUBTOTAL(3,$B$6:B160),"")</f>
        <v>155</v>
      </c>
      <c r="B160" s="6">
        <v>44731</v>
      </c>
      <c r="C160" s="5" t="s">
        <v>5</v>
      </c>
      <c r="D160" s="7">
        <v>157</v>
      </c>
    </row>
    <row r="161" spans="1:4" ht="15" x14ac:dyDescent="0.25">
      <c r="A161" s="5">
        <f>IF(B161&lt;&gt;"",SUBTOTAL(3,$B$6:B161),"")</f>
        <v>156</v>
      </c>
      <c r="B161" s="6">
        <v>44732</v>
      </c>
      <c r="C161" s="5" t="s">
        <v>4</v>
      </c>
      <c r="D161" s="7">
        <v>200</v>
      </c>
    </row>
    <row r="162" spans="1:4" ht="15" x14ac:dyDescent="0.25">
      <c r="A162" s="5">
        <f>IF(B162&lt;&gt;"",SUBTOTAL(3,$B$6:B162),"")</f>
        <v>157</v>
      </c>
      <c r="B162" s="6">
        <v>44732</v>
      </c>
      <c r="C162" s="5" t="s">
        <v>7</v>
      </c>
      <c r="D162" s="7">
        <v>244</v>
      </c>
    </row>
    <row r="163" spans="1:4" ht="15" x14ac:dyDescent="0.25">
      <c r="A163" s="5">
        <f>IF(B163&lt;&gt;"",SUBTOTAL(3,$B$6:B163),"")</f>
        <v>158</v>
      </c>
      <c r="B163" s="6">
        <v>44732</v>
      </c>
      <c r="C163" s="5" t="s">
        <v>8</v>
      </c>
      <c r="D163" s="7">
        <v>260</v>
      </c>
    </row>
    <row r="164" spans="1:4" ht="15" x14ac:dyDescent="0.25">
      <c r="A164" s="5">
        <f>IF(B164&lt;&gt;"",SUBTOTAL(3,$B$6:B164),"")</f>
        <v>159</v>
      </c>
      <c r="B164" s="6">
        <v>44732</v>
      </c>
      <c r="C164" s="5" t="s">
        <v>7</v>
      </c>
      <c r="D164" s="7">
        <v>271</v>
      </c>
    </row>
    <row r="165" spans="1:4" ht="15" x14ac:dyDescent="0.25">
      <c r="A165" s="5">
        <f>IF(B165&lt;&gt;"",SUBTOTAL(3,$B$6:B165),"")</f>
        <v>160</v>
      </c>
      <c r="B165" s="6">
        <v>44732</v>
      </c>
      <c r="C165" s="5" t="s">
        <v>7</v>
      </c>
      <c r="D165" s="7">
        <v>216</v>
      </c>
    </row>
    <row r="166" spans="1:4" ht="15" x14ac:dyDescent="0.25">
      <c r="A166" s="5">
        <f>IF(B166&lt;&gt;"",SUBTOTAL(3,$B$6:B166),"")</f>
        <v>161</v>
      </c>
      <c r="B166" s="6">
        <v>44732</v>
      </c>
      <c r="C166" s="5" t="s">
        <v>7</v>
      </c>
      <c r="D166" s="7">
        <v>196</v>
      </c>
    </row>
    <row r="167" spans="1:4" ht="15" x14ac:dyDescent="0.25">
      <c r="A167" s="5">
        <f>IF(B167&lt;&gt;"",SUBTOTAL(3,$B$6:B167),"")</f>
        <v>162</v>
      </c>
      <c r="B167" s="6">
        <v>44734</v>
      </c>
      <c r="C167" s="5" t="s">
        <v>4</v>
      </c>
      <c r="D167" s="7">
        <v>230</v>
      </c>
    </row>
    <row r="168" spans="1:4" ht="15" x14ac:dyDescent="0.25">
      <c r="A168" s="5">
        <f>IF(B168&lt;&gt;"",SUBTOTAL(3,$B$6:B168),"")</f>
        <v>163</v>
      </c>
      <c r="B168" s="6">
        <v>44734</v>
      </c>
      <c r="C168" s="5" t="s">
        <v>7</v>
      </c>
      <c r="D168" s="7">
        <v>277</v>
      </c>
    </row>
    <row r="169" spans="1:4" ht="15" x14ac:dyDescent="0.25">
      <c r="A169" s="5">
        <f>IF(B169&lt;&gt;"",SUBTOTAL(3,$B$6:B169),"")</f>
        <v>164</v>
      </c>
      <c r="B169" s="6">
        <v>44734</v>
      </c>
      <c r="C169" s="5" t="s">
        <v>8</v>
      </c>
      <c r="D169" s="7">
        <v>316</v>
      </c>
    </row>
    <row r="170" spans="1:4" ht="15" x14ac:dyDescent="0.25">
      <c r="A170" s="5">
        <f>IF(B170&lt;&gt;"",SUBTOTAL(3,$B$6:B170),"")</f>
        <v>165</v>
      </c>
      <c r="B170" s="6">
        <v>44734</v>
      </c>
      <c r="C170" s="5" t="s">
        <v>7</v>
      </c>
      <c r="D170" s="7">
        <v>372</v>
      </c>
    </row>
    <row r="171" spans="1:4" ht="15" x14ac:dyDescent="0.25">
      <c r="A171" s="5">
        <f>IF(B171&lt;&gt;"",SUBTOTAL(3,$B$6:B171),"")</f>
        <v>166</v>
      </c>
      <c r="B171" s="6">
        <v>44734</v>
      </c>
      <c r="C171" s="5" t="s">
        <v>7</v>
      </c>
      <c r="D171" s="7">
        <v>195</v>
      </c>
    </row>
    <row r="172" spans="1:4" ht="15" x14ac:dyDescent="0.25">
      <c r="A172" s="5">
        <f>IF(B172&lt;&gt;"",SUBTOTAL(3,$B$6:B172),"")</f>
        <v>167</v>
      </c>
      <c r="B172" s="6">
        <v>44734</v>
      </c>
      <c r="C172" s="5" t="s">
        <v>5</v>
      </c>
      <c r="D172" s="7">
        <v>45</v>
      </c>
    </row>
    <row r="173" spans="1:4" ht="15" x14ac:dyDescent="0.25">
      <c r="A173" s="5">
        <f>IF(B173&lt;&gt;"",SUBTOTAL(3,$B$6:B173),"")</f>
        <v>168</v>
      </c>
      <c r="B173" s="6">
        <v>44735</v>
      </c>
      <c r="C173" s="5" t="s">
        <v>4</v>
      </c>
      <c r="D173" s="7">
        <v>210</v>
      </c>
    </row>
    <row r="174" spans="1:4" ht="15" x14ac:dyDescent="0.25">
      <c r="A174" s="5">
        <f>IF(B174&lt;&gt;"",SUBTOTAL(3,$B$6:B174),"")</f>
        <v>169</v>
      </c>
      <c r="B174" s="6">
        <v>44735</v>
      </c>
      <c r="C174" s="5" t="s">
        <v>7</v>
      </c>
      <c r="D174" s="7">
        <v>255</v>
      </c>
    </row>
    <row r="175" spans="1:4" ht="15" x14ac:dyDescent="0.25">
      <c r="A175" s="5">
        <f>IF(B175&lt;&gt;"",SUBTOTAL(3,$B$6:B175),"")</f>
        <v>170</v>
      </c>
      <c r="B175" s="6">
        <v>44735</v>
      </c>
      <c r="C175" s="5" t="s">
        <v>8</v>
      </c>
      <c r="D175" s="7">
        <v>292</v>
      </c>
    </row>
    <row r="176" spans="1:4" ht="15" x14ac:dyDescent="0.25">
      <c r="A176" s="5">
        <f>IF(B176&lt;&gt;"",SUBTOTAL(3,$B$6:B176),"")</f>
        <v>171</v>
      </c>
      <c r="B176" s="6">
        <v>44735</v>
      </c>
      <c r="C176" s="5" t="s">
        <v>7</v>
      </c>
      <c r="D176" s="7">
        <v>246</v>
      </c>
    </row>
    <row r="177" spans="1:4" ht="15" x14ac:dyDescent="0.25">
      <c r="A177" s="5">
        <f>IF(B177&lt;&gt;"",SUBTOTAL(3,$B$6:B177),"")</f>
        <v>172</v>
      </c>
      <c r="B177" s="6">
        <v>44735</v>
      </c>
      <c r="C177" s="5" t="s">
        <v>7</v>
      </c>
      <c r="D177" s="7">
        <v>200</v>
      </c>
    </row>
    <row r="178" spans="1:4" ht="15" x14ac:dyDescent="0.25">
      <c r="A178" s="5">
        <f>IF(B178&lt;&gt;"",SUBTOTAL(3,$B$6:B178),"")</f>
        <v>173</v>
      </c>
      <c r="B178" s="6">
        <v>44735</v>
      </c>
      <c r="C178" s="5" t="s">
        <v>5</v>
      </c>
      <c r="D178" s="7">
        <v>0</v>
      </c>
    </row>
    <row r="179" spans="1:4" ht="15" x14ac:dyDescent="0.25">
      <c r="A179" s="5">
        <f>IF(B179&lt;&gt;"",SUBTOTAL(3,$B$6:B179),"")</f>
        <v>174</v>
      </c>
      <c r="B179" s="6">
        <v>44738</v>
      </c>
      <c r="C179" s="5" t="s">
        <v>4</v>
      </c>
      <c r="D179" s="7">
        <v>218</v>
      </c>
    </row>
    <row r="180" spans="1:4" ht="15" x14ac:dyDescent="0.25">
      <c r="A180" s="5">
        <f>IF(B180&lt;&gt;"",SUBTOTAL(3,$B$6:B180),"")</f>
        <v>175</v>
      </c>
      <c r="B180" s="6">
        <v>44738</v>
      </c>
      <c r="C180" s="5" t="s">
        <v>7</v>
      </c>
      <c r="D180" s="7">
        <v>220</v>
      </c>
    </row>
    <row r="181" spans="1:4" ht="15" x14ac:dyDescent="0.25">
      <c r="A181" s="5">
        <f>IF(B181&lt;&gt;"",SUBTOTAL(3,$B$6:B181),"")</f>
        <v>176</v>
      </c>
      <c r="B181" s="6">
        <v>44738</v>
      </c>
      <c r="C181" s="5" t="s">
        <v>8</v>
      </c>
      <c r="D181" s="7">
        <v>296</v>
      </c>
    </row>
    <row r="182" spans="1:4" ht="15" x14ac:dyDescent="0.25">
      <c r="A182" s="5">
        <f>IF(B182&lt;&gt;"",SUBTOTAL(3,$B$6:B182),"")</f>
        <v>177</v>
      </c>
      <c r="B182" s="6">
        <v>44738</v>
      </c>
      <c r="C182" s="5" t="s">
        <v>7</v>
      </c>
      <c r="D182" s="7">
        <v>291</v>
      </c>
    </row>
    <row r="183" spans="1:4" ht="15" x14ac:dyDescent="0.25">
      <c r="A183" s="5">
        <f>IF(B183&lt;&gt;"",SUBTOTAL(3,$B$6:B183),"")</f>
        <v>178</v>
      </c>
      <c r="B183" s="6">
        <v>44738</v>
      </c>
      <c r="C183" s="5" t="s">
        <v>7</v>
      </c>
      <c r="D183" s="7">
        <v>251</v>
      </c>
    </row>
    <row r="184" spans="1:4" ht="15" x14ac:dyDescent="0.25">
      <c r="A184" s="5">
        <f>IF(B184&lt;&gt;"",SUBTOTAL(3,$B$6:B184),"")</f>
        <v>179</v>
      </c>
      <c r="B184" s="6">
        <v>44738</v>
      </c>
      <c r="C184" s="5" t="s">
        <v>7</v>
      </c>
      <c r="D184" s="7">
        <v>203</v>
      </c>
    </row>
    <row r="185" spans="1:4" ht="15" x14ac:dyDescent="0.25">
      <c r="A185" s="5">
        <f>IF(B185&lt;&gt;"",SUBTOTAL(3,$B$6:B185),"")</f>
        <v>180</v>
      </c>
      <c r="B185" s="6">
        <v>44739</v>
      </c>
      <c r="C185" s="5" t="s">
        <v>4</v>
      </c>
      <c r="D185" s="7">
        <v>210</v>
      </c>
    </row>
    <row r="186" spans="1:4" ht="15" x14ac:dyDescent="0.25">
      <c r="A186" s="5">
        <f>IF(B186&lt;&gt;"",SUBTOTAL(3,$B$6:B186),"")</f>
        <v>181</v>
      </c>
      <c r="B186" s="6">
        <v>44739</v>
      </c>
      <c r="C186" s="5" t="s">
        <v>7</v>
      </c>
      <c r="D186" s="7">
        <v>212</v>
      </c>
    </row>
    <row r="187" spans="1:4" ht="15" x14ac:dyDescent="0.25">
      <c r="A187" s="5">
        <f>IF(B187&lt;&gt;"",SUBTOTAL(3,$B$6:B187),"")</f>
        <v>182</v>
      </c>
      <c r="B187" s="6">
        <v>44739</v>
      </c>
      <c r="C187" s="5" t="s">
        <v>4</v>
      </c>
      <c r="D187" s="7">
        <v>215</v>
      </c>
    </row>
    <row r="188" spans="1:4" ht="15" x14ac:dyDescent="0.25">
      <c r="A188" s="5">
        <f>IF(B188&lt;&gt;"",SUBTOTAL(3,$B$6:B188),"")</f>
        <v>183</v>
      </c>
      <c r="B188" s="6">
        <v>44739</v>
      </c>
      <c r="C188" s="5" t="s">
        <v>7</v>
      </c>
      <c r="D188" s="7">
        <v>306</v>
      </c>
    </row>
    <row r="189" spans="1:4" ht="15" x14ac:dyDescent="0.25">
      <c r="A189" s="5">
        <f>IF(B189&lt;&gt;"",SUBTOTAL(3,$B$6:B189),"")</f>
        <v>184</v>
      </c>
      <c r="B189" s="6">
        <v>44739</v>
      </c>
      <c r="C189" s="5" t="s">
        <v>7</v>
      </c>
      <c r="D189" s="7">
        <v>233</v>
      </c>
    </row>
    <row r="190" spans="1:4" ht="15" x14ac:dyDescent="0.25">
      <c r="A190" s="5">
        <f>IF(B190&lt;&gt;"",SUBTOTAL(3,$B$6:B190),"")</f>
        <v>185</v>
      </c>
      <c r="B190" s="6">
        <v>44739</v>
      </c>
      <c r="C190" s="5" t="s">
        <v>7</v>
      </c>
      <c r="D190" s="7">
        <v>207</v>
      </c>
    </row>
    <row r="191" spans="1:4" ht="15" x14ac:dyDescent="0.25">
      <c r="A191" s="5">
        <f>IF(B191&lt;&gt;"",SUBTOTAL(3,$B$6:B191),"")</f>
        <v>186</v>
      </c>
      <c r="B191" s="6">
        <v>44740</v>
      </c>
      <c r="C191" s="5" t="s">
        <v>4</v>
      </c>
      <c r="D191" s="7">
        <v>215</v>
      </c>
    </row>
    <row r="192" spans="1:4" ht="15" x14ac:dyDescent="0.25">
      <c r="A192" s="5">
        <f>IF(B192&lt;&gt;"",SUBTOTAL(3,$B$6:B192),"")</f>
        <v>187</v>
      </c>
      <c r="B192" s="6">
        <v>44740</v>
      </c>
      <c r="C192" s="5" t="s">
        <v>4</v>
      </c>
      <c r="D192" s="7">
        <v>235</v>
      </c>
    </row>
    <row r="193" spans="1:4" ht="15" x14ac:dyDescent="0.25">
      <c r="A193" s="5">
        <f>IF(B193&lt;&gt;"",SUBTOTAL(3,$B$6:B193),"")</f>
        <v>188</v>
      </c>
      <c r="B193" s="6">
        <v>44740</v>
      </c>
      <c r="C193" s="5" t="s">
        <v>7</v>
      </c>
      <c r="D193" s="7">
        <v>227</v>
      </c>
    </row>
    <row r="194" spans="1:4" ht="15" x14ac:dyDescent="0.25">
      <c r="A194" s="5">
        <f>IF(B194&lt;&gt;"",SUBTOTAL(3,$B$6:B194),"")</f>
        <v>189</v>
      </c>
      <c r="B194" s="6">
        <v>44740</v>
      </c>
      <c r="C194" s="5" t="s">
        <v>7</v>
      </c>
      <c r="D194" s="7">
        <v>239</v>
      </c>
    </row>
    <row r="195" spans="1:4" ht="15" x14ac:dyDescent="0.25">
      <c r="A195" s="5">
        <f>IF(B195&lt;&gt;"",SUBTOTAL(3,$B$6:B195),"")</f>
        <v>190</v>
      </c>
      <c r="B195" s="6">
        <v>44740</v>
      </c>
      <c r="C195" s="5" t="s">
        <v>7</v>
      </c>
      <c r="D195" s="7">
        <v>207</v>
      </c>
    </row>
    <row r="196" spans="1:4" ht="15" x14ac:dyDescent="0.25">
      <c r="A196" s="5">
        <f>IF(B196&lt;&gt;"",SUBTOTAL(3,$B$6:B196),"")</f>
        <v>191</v>
      </c>
      <c r="B196" s="6">
        <v>44741</v>
      </c>
      <c r="C196" s="5" t="s">
        <v>4</v>
      </c>
      <c r="D196" s="7">
        <v>143</v>
      </c>
    </row>
    <row r="197" spans="1:4" ht="15" x14ac:dyDescent="0.25">
      <c r="A197" s="5">
        <f>IF(B197&lt;&gt;"",SUBTOTAL(3,$B$6:B197),"")</f>
        <v>192</v>
      </c>
      <c r="B197" s="6">
        <v>44741</v>
      </c>
      <c r="C197" s="5" t="s">
        <v>7</v>
      </c>
      <c r="D197" s="7">
        <v>138</v>
      </c>
    </row>
    <row r="198" spans="1:4" ht="15" x14ac:dyDescent="0.25">
      <c r="A198" s="5">
        <f>IF(B198&lt;&gt;"",SUBTOTAL(3,$B$6:B198),"")</f>
        <v>193</v>
      </c>
      <c r="B198" s="6">
        <v>44741</v>
      </c>
      <c r="C198" s="5" t="s">
        <v>4</v>
      </c>
      <c r="D198" s="7">
        <v>171</v>
      </c>
    </row>
    <row r="199" spans="1:4" ht="15" x14ac:dyDescent="0.25">
      <c r="A199" s="5">
        <f>IF(B199&lt;&gt;"",SUBTOTAL(3,$B$6:B199),"")</f>
        <v>194</v>
      </c>
      <c r="B199" s="6">
        <v>44741</v>
      </c>
      <c r="C199" s="5" t="s">
        <v>7</v>
      </c>
      <c r="D199" s="7">
        <v>130</v>
      </c>
    </row>
    <row r="200" spans="1:4" ht="15" x14ac:dyDescent="0.25">
      <c r="A200" s="5">
        <f>IF(B200&lt;&gt;"",SUBTOTAL(3,$B$6:B200),"")</f>
        <v>195</v>
      </c>
      <c r="B200" s="6">
        <v>44742</v>
      </c>
      <c r="C200" s="5" t="s">
        <v>4</v>
      </c>
      <c r="D200" s="7">
        <v>225</v>
      </c>
    </row>
    <row r="201" spans="1:4" ht="15" x14ac:dyDescent="0.25">
      <c r="A201" s="5">
        <f>IF(B201&lt;&gt;"",SUBTOTAL(3,$B$6:B201),"")</f>
        <v>196</v>
      </c>
      <c r="B201" s="6">
        <v>44742</v>
      </c>
      <c r="C201" s="5" t="s">
        <v>7</v>
      </c>
      <c r="D201" s="7">
        <v>198</v>
      </c>
    </row>
    <row r="202" spans="1:4" ht="15" x14ac:dyDescent="0.25">
      <c r="A202" s="5">
        <f>IF(B202&lt;&gt;"",SUBTOTAL(3,$B$6:B202),"")</f>
        <v>197</v>
      </c>
      <c r="B202" s="6">
        <v>44742</v>
      </c>
      <c r="C202" s="5" t="s">
        <v>4</v>
      </c>
      <c r="D202" s="7">
        <v>220</v>
      </c>
    </row>
    <row r="203" spans="1:4" ht="15" x14ac:dyDescent="0.25">
      <c r="A203" s="5">
        <f>IF(B203&lt;&gt;"",SUBTOTAL(3,$B$6:B203),"")</f>
        <v>198</v>
      </c>
      <c r="B203" s="6">
        <v>44742</v>
      </c>
      <c r="C203" s="5" t="s">
        <v>7</v>
      </c>
      <c r="D203" s="7">
        <v>233</v>
      </c>
    </row>
    <row r="204" spans="1:4" ht="15" x14ac:dyDescent="0.25">
      <c r="A204" s="5">
        <f>IF(B204&lt;&gt;"",SUBTOTAL(3,$B$6:B204),"")</f>
        <v>199</v>
      </c>
      <c r="B204" s="6">
        <v>44742</v>
      </c>
      <c r="C204" s="5" t="s">
        <v>7</v>
      </c>
      <c r="D204" s="7">
        <v>196</v>
      </c>
    </row>
    <row r="205" spans="1:4" ht="15" x14ac:dyDescent="0.25">
      <c r="A205" s="5">
        <f>IF(B205&lt;&gt;"",SUBTOTAL(3,$B$6:B205),"")</f>
        <v>200</v>
      </c>
      <c r="B205" s="6">
        <v>44742</v>
      </c>
      <c r="C205" s="5" t="s">
        <v>7</v>
      </c>
      <c r="D205" s="7">
        <v>198</v>
      </c>
    </row>
    <row r="206" spans="1:4" ht="15" x14ac:dyDescent="0.25">
      <c r="A206" s="5">
        <f>IF(B206&lt;&gt;"",SUBTOTAL(3,$B$6:B206),"")</f>
        <v>201</v>
      </c>
      <c r="B206" s="6">
        <v>44744</v>
      </c>
      <c r="C206" s="5" t="s">
        <v>4</v>
      </c>
      <c r="D206" s="7">
        <v>214</v>
      </c>
    </row>
    <row r="207" spans="1:4" ht="15" x14ac:dyDescent="0.25">
      <c r="A207" s="5">
        <f>IF(B207&lt;&gt;"",SUBTOTAL(3,$B$6:B207),"")</f>
        <v>202</v>
      </c>
      <c r="B207" s="6">
        <v>44744</v>
      </c>
      <c r="C207" s="5" t="s">
        <v>7</v>
      </c>
      <c r="D207" s="7">
        <v>239</v>
      </c>
    </row>
    <row r="208" spans="1:4" ht="15" x14ac:dyDescent="0.25">
      <c r="A208" s="5">
        <f>IF(B208&lt;&gt;"",SUBTOTAL(3,$B$6:B208),"")</f>
        <v>203</v>
      </c>
      <c r="B208" s="6">
        <v>44744</v>
      </c>
      <c r="C208" s="5" t="s">
        <v>4</v>
      </c>
      <c r="D208" s="7">
        <v>248</v>
      </c>
    </row>
    <row r="209" spans="1:4" ht="15" x14ac:dyDescent="0.25">
      <c r="A209" s="5">
        <f>IF(B209&lt;&gt;"",SUBTOTAL(3,$B$6:B209),"")</f>
        <v>204</v>
      </c>
      <c r="B209" s="6">
        <v>44744</v>
      </c>
      <c r="C209" s="5" t="s">
        <v>7</v>
      </c>
      <c r="D209" s="7">
        <v>262</v>
      </c>
    </row>
    <row r="210" spans="1:4" ht="15" x14ac:dyDescent="0.25">
      <c r="A210" s="5">
        <f>IF(B210&lt;&gt;"",SUBTOTAL(3,$B$6:B210),"")</f>
        <v>205</v>
      </c>
      <c r="B210" s="6">
        <v>44744</v>
      </c>
      <c r="C210" s="5" t="s">
        <v>7</v>
      </c>
      <c r="D210" s="7">
        <v>230</v>
      </c>
    </row>
    <row r="211" spans="1:4" ht="15" x14ac:dyDescent="0.25">
      <c r="A211" s="5">
        <f>IF(B211&lt;&gt;"",SUBTOTAL(3,$B$6:B211),"")</f>
        <v>206</v>
      </c>
      <c r="B211" s="6">
        <v>44744</v>
      </c>
      <c r="C211" s="5" t="s">
        <v>7</v>
      </c>
      <c r="D211" s="7">
        <v>223</v>
      </c>
    </row>
    <row r="212" spans="1:4" ht="15" x14ac:dyDescent="0.25">
      <c r="A212" s="5">
        <f>IF(B212&lt;&gt;"",SUBTOTAL(3,$B$6:B212),"")</f>
        <v>207</v>
      </c>
      <c r="B212" s="6">
        <v>44745</v>
      </c>
      <c r="C212" s="5" t="s">
        <v>4</v>
      </c>
      <c r="D212" s="7">
        <v>220</v>
      </c>
    </row>
    <row r="213" spans="1:4" ht="15" x14ac:dyDescent="0.25">
      <c r="A213" s="5">
        <f>IF(B213&lt;&gt;"",SUBTOTAL(3,$B$6:B213),"")</f>
        <v>208</v>
      </c>
      <c r="B213" s="6">
        <v>44745</v>
      </c>
      <c r="C213" s="5" t="s">
        <v>7</v>
      </c>
      <c r="D213" s="7">
        <v>253</v>
      </c>
    </row>
    <row r="214" spans="1:4" ht="15" x14ac:dyDescent="0.25">
      <c r="A214" s="5">
        <f>IF(B214&lt;&gt;"",SUBTOTAL(3,$B$6:B214),"")</f>
        <v>209</v>
      </c>
      <c r="B214" s="6">
        <v>44745</v>
      </c>
      <c r="C214" s="5" t="s">
        <v>4</v>
      </c>
      <c r="D214" s="7">
        <v>246</v>
      </c>
    </row>
    <row r="215" spans="1:4" ht="15" x14ac:dyDescent="0.25">
      <c r="A215" s="5">
        <f>IF(B215&lt;&gt;"",SUBTOTAL(3,$B$6:B215),"")</f>
        <v>210</v>
      </c>
      <c r="B215" s="6">
        <v>44745</v>
      </c>
      <c r="C215" s="5" t="s">
        <v>7</v>
      </c>
      <c r="D215" s="7">
        <v>235</v>
      </c>
    </row>
    <row r="216" spans="1:4" ht="15" x14ac:dyDescent="0.25">
      <c r="A216" s="5">
        <f>IF(B216&lt;&gt;"",SUBTOTAL(3,$B$6:B216),"")</f>
        <v>211</v>
      </c>
      <c r="B216" s="6">
        <v>44745</v>
      </c>
      <c r="C216" s="5" t="s">
        <v>7</v>
      </c>
      <c r="D216" s="7">
        <v>251</v>
      </c>
    </row>
    <row r="217" spans="1:4" ht="15" x14ac:dyDescent="0.25">
      <c r="A217" s="5">
        <f>IF(B217&lt;&gt;"",SUBTOTAL(3,$B$6:B217),"")</f>
        <v>212</v>
      </c>
      <c r="B217" s="6">
        <v>44745</v>
      </c>
      <c r="C217" s="5" t="s">
        <v>7</v>
      </c>
      <c r="D217" s="7">
        <v>223</v>
      </c>
    </row>
    <row r="218" spans="1:4" ht="15" x14ac:dyDescent="0.25">
      <c r="A218" s="5">
        <f>IF(B218&lt;&gt;"",SUBTOTAL(3,$B$6:B218),"")</f>
        <v>213</v>
      </c>
      <c r="B218" s="6">
        <v>44746</v>
      </c>
      <c r="C218" s="5" t="s">
        <v>4</v>
      </c>
      <c r="D218" s="7">
        <v>207</v>
      </c>
    </row>
    <row r="219" spans="1:4" ht="15" x14ac:dyDescent="0.25">
      <c r="A219" s="5">
        <f>IF(B219&lt;&gt;"",SUBTOTAL(3,$B$6:B219),"")</f>
        <v>214</v>
      </c>
      <c r="B219" s="6">
        <v>44746</v>
      </c>
      <c r="C219" s="5" t="s">
        <v>7</v>
      </c>
      <c r="D219" s="7">
        <v>226</v>
      </c>
    </row>
    <row r="220" spans="1:4" ht="15" x14ac:dyDescent="0.25">
      <c r="A220" s="5">
        <f>IF(B220&lt;&gt;"",SUBTOTAL(3,$B$6:B220),"")</f>
        <v>215</v>
      </c>
      <c r="B220" s="6">
        <v>44746</v>
      </c>
      <c r="C220" s="5" t="s">
        <v>4</v>
      </c>
      <c r="D220" s="7">
        <v>207</v>
      </c>
    </row>
    <row r="221" spans="1:4" ht="15" x14ac:dyDescent="0.25">
      <c r="A221" s="5">
        <f>IF(B221&lt;&gt;"",SUBTOTAL(3,$B$6:B221),"")</f>
        <v>216</v>
      </c>
      <c r="B221" s="6">
        <v>44746</v>
      </c>
      <c r="C221" s="5" t="s">
        <v>7</v>
      </c>
      <c r="D221" s="7">
        <v>230</v>
      </c>
    </row>
    <row r="222" spans="1:4" ht="15" x14ac:dyDescent="0.25">
      <c r="A222" s="5">
        <f>IF(B222&lt;&gt;"",SUBTOTAL(3,$B$6:B222),"")</f>
        <v>217</v>
      </c>
      <c r="B222" s="6">
        <v>44746</v>
      </c>
      <c r="C222" s="5" t="s">
        <v>7</v>
      </c>
      <c r="D222" s="7">
        <v>224</v>
      </c>
    </row>
    <row r="223" spans="1:4" ht="15" x14ac:dyDescent="0.25">
      <c r="A223" s="5">
        <f>IF(B223&lt;&gt;"",SUBTOTAL(3,$B$6:B223),"")</f>
        <v>218</v>
      </c>
      <c r="B223" s="6">
        <v>44748</v>
      </c>
      <c r="C223" s="5" t="s">
        <v>4</v>
      </c>
      <c r="D223" s="7">
        <v>204</v>
      </c>
    </row>
    <row r="224" spans="1:4" ht="15" x14ac:dyDescent="0.25">
      <c r="A224" s="5">
        <f>IF(B224&lt;&gt;"",SUBTOTAL(3,$B$6:B224),"")</f>
        <v>219</v>
      </c>
      <c r="B224" s="6">
        <v>44748</v>
      </c>
      <c r="C224" s="5" t="s">
        <v>7</v>
      </c>
      <c r="D224" s="7">
        <v>252</v>
      </c>
    </row>
    <row r="225" spans="1:4" ht="15" x14ac:dyDescent="0.25">
      <c r="A225" s="5">
        <f>IF(B225&lt;&gt;"",SUBTOTAL(3,$B$6:B225),"")</f>
        <v>220</v>
      </c>
      <c r="B225" s="6">
        <v>44748</v>
      </c>
      <c r="C225" s="5" t="s">
        <v>4</v>
      </c>
      <c r="D225" s="7">
        <v>275</v>
      </c>
    </row>
    <row r="226" spans="1:4" ht="15" x14ac:dyDescent="0.25">
      <c r="A226" s="5">
        <f>IF(B226&lt;&gt;"",SUBTOTAL(3,$B$6:B226),"")</f>
        <v>221</v>
      </c>
      <c r="B226" s="6">
        <v>44748</v>
      </c>
      <c r="C226" s="5" t="s">
        <v>7</v>
      </c>
      <c r="D226" s="7">
        <v>247</v>
      </c>
    </row>
    <row r="227" spans="1:4" ht="15" x14ac:dyDescent="0.25">
      <c r="A227" s="5">
        <f>IF(B227&lt;&gt;"",SUBTOTAL(3,$B$6:B227),"")</f>
        <v>222</v>
      </c>
      <c r="B227" s="6">
        <v>44748</v>
      </c>
      <c r="C227" s="5" t="s">
        <v>7</v>
      </c>
      <c r="D227" s="7">
        <v>195</v>
      </c>
    </row>
    <row r="228" spans="1:4" ht="15" x14ac:dyDescent="0.25">
      <c r="A228" s="5">
        <f>IF(B228&lt;&gt;"",SUBTOTAL(3,$B$6:B228),"")</f>
        <v>223</v>
      </c>
      <c r="B228" s="6">
        <v>44749</v>
      </c>
      <c r="C228" s="5" t="s">
        <v>4</v>
      </c>
      <c r="D228" s="7"/>
    </row>
    <row r="229" spans="1:4" ht="15" x14ac:dyDescent="0.25">
      <c r="A229" s="5">
        <f>IF(B229&lt;&gt;"",SUBTOTAL(3,$B$6:B229),"")</f>
        <v>224</v>
      </c>
      <c r="B229" s="6">
        <v>44749</v>
      </c>
      <c r="C229" s="5" t="s">
        <v>7</v>
      </c>
      <c r="D229" s="7"/>
    </row>
    <row r="230" spans="1:4" ht="15" x14ac:dyDescent="0.25">
      <c r="A230" s="5">
        <f>IF(B230&lt;&gt;"",SUBTOTAL(3,$B$6:B230),"")</f>
        <v>225</v>
      </c>
      <c r="B230" s="6">
        <v>44749</v>
      </c>
      <c r="C230" s="5" t="s">
        <v>4</v>
      </c>
      <c r="D230" s="7"/>
    </row>
    <row r="231" spans="1:4" ht="15" x14ac:dyDescent="0.25">
      <c r="A231" s="5">
        <f>IF(B231&lt;&gt;"",SUBTOTAL(3,$B$6:B231),"")</f>
        <v>226</v>
      </c>
      <c r="B231" s="6">
        <v>44749</v>
      </c>
      <c r="C231" s="5" t="s">
        <v>7</v>
      </c>
      <c r="D231" s="7"/>
    </row>
    <row r="232" spans="1:4" ht="15" x14ac:dyDescent="0.25">
      <c r="A232" s="5">
        <f>IF(B232&lt;&gt;"",SUBTOTAL(3,$B$6:B232),"")</f>
        <v>227</v>
      </c>
      <c r="B232" s="6">
        <v>44749</v>
      </c>
      <c r="C232" s="5" t="s">
        <v>7</v>
      </c>
      <c r="D232" s="7"/>
    </row>
    <row r="233" spans="1:4" ht="15" x14ac:dyDescent="0.25">
      <c r="A233" s="5">
        <f>IF(B233&lt;&gt;"",SUBTOTAL(3,$B$6:B233),"")</f>
        <v>228</v>
      </c>
      <c r="B233" s="6">
        <v>44749</v>
      </c>
      <c r="C233" s="5" t="s">
        <v>7</v>
      </c>
      <c r="D233" s="7"/>
    </row>
    <row r="234" spans="1:4" ht="15" x14ac:dyDescent="0.25">
      <c r="A234" s="5">
        <f>IF(B234&lt;&gt;"",SUBTOTAL(3,$B$6:B234),"")</f>
        <v>229</v>
      </c>
      <c r="B234" s="6">
        <v>44756</v>
      </c>
      <c r="C234" s="5" t="s">
        <v>4</v>
      </c>
      <c r="D234" s="7">
        <v>202</v>
      </c>
    </row>
    <row r="235" spans="1:4" ht="15" x14ac:dyDescent="0.25">
      <c r="A235" s="5">
        <f>IF(B235&lt;&gt;"",SUBTOTAL(3,$B$6:B235),"")</f>
        <v>230</v>
      </c>
      <c r="B235" s="6">
        <v>44756</v>
      </c>
      <c r="C235" s="5" t="s">
        <v>6</v>
      </c>
      <c r="D235" s="7">
        <v>184</v>
      </c>
    </row>
    <row r="236" spans="1:4" ht="15" x14ac:dyDescent="0.25">
      <c r="A236" s="5">
        <f>IF(B236&lt;&gt;"",SUBTOTAL(3,$B$6:B236),"")</f>
        <v>231</v>
      </c>
      <c r="B236" s="6">
        <v>44756</v>
      </c>
      <c r="C236" s="5" t="s">
        <v>6</v>
      </c>
      <c r="D236" s="7">
        <v>194</v>
      </c>
    </row>
    <row r="237" spans="1:4" ht="15" x14ac:dyDescent="0.25">
      <c r="A237" s="5">
        <f>IF(B237&lt;&gt;"",SUBTOTAL(3,$B$6:B237),"")</f>
        <v>232</v>
      </c>
      <c r="B237" s="6">
        <v>44756</v>
      </c>
      <c r="C237" s="5" t="s">
        <v>6</v>
      </c>
      <c r="D237" s="7">
        <v>205</v>
      </c>
    </row>
    <row r="238" spans="1:4" ht="15" x14ac:dyDescent="0.25">
      <c r="A238" s="5">
        <f>IF(B238&lt;&gt;"",SUBTOTAL(3,$B$6:B238),"")</f>
        <v>233</v>
      </c>
      <c r="B238" s="6">
        <v>44758</v>
      </c>
      <c r="C238" s="5" t="s">
        <v>4</v>
      </c>
      <c r="D238" s="7">
        <v>201</v>
      </c>
    </row>
    <row r="239" spans="1:4" ht="15" x14ac:dyDescent="0.25">
      <c r="A239" s="5">
        <f>IF(B239&lt;&gt;"",SUBTOTAL(3,$B$6:B239),"")</f>
        <v>234</v>
      </c>
      <c r="B239" s="6">
        <v>44758</v>
      </c>
      <c r="C239" s="5" t="s">
        <v>6</v>
      </c>
      <c r="D239" s="7">
        <v>190</v>
      </c>
    </row>
    <row r="240" spans="1:4" ht="15" x14ac:dyDescent="0.25">
      <c r="A240" s="5">
        <f>IF(B240&lt;&gt;"",SUBTOTAL(3,$B$6:B240),"")</f>
        <v>235</v>
      </c>
      <c r="B240" s="6">
        <v>44758</v>
      </c>
      <c r="C240" s="5" t="s">
        <v>6</v>
      </c>
      <c r="D240" s="7">
        <v>203</v>
      </c>
    </row>
    <row r="241" spans="1:4" ht="15" x14ac:dyDescent="0.25">
      <c r="A241" s="5">
        <f>IF(B241&lt;&gt;"",SUBTOTAL(3,$B$6:B241),"")</f>
        <v>236</v>
      </c>
      <c r="B241" s="6">
        <v>44758</v>
      </c>
      <c r="C241" s="5" t="s">
        <v>6</v>
      </c>
      <c r="D241" s="7">
        <v>214</v>
      </c>
    </row>
    <row r="242" spans="1:4" ht="15" x14ac:dyDescent="0.25">
      <c r="A242" s="5">
        <f>IF(B242&lt;&gt;"",SUBTOTAL(3,$B$6:B242),"")</f>
        <v>237</v>
      </c>
      <c r="B242" s="6">
        <v>44759</v>
      </c>
      <c r="C242" s="5" t="s">
        <v>4</v>
      </c>
      <c r="D242" s="7">
        <v>203</v>
      </c>
    </row>
    <row r="243" spans="1:4" ht="15" x14ac:dyDescent="0.25">
      <c r="A243" s="5">
        <f>IF(B243&lt;&gt;"",SUBTOTAL(3,$B$6:B243),"")</f>
        <v>238</v>
      </c>
      <c r="B243" s="6">
        <v>44759</v>
      </c>
      <c r="C243" s="5" t="s">
        <v>6</v>
      </c>
      <c r="D243" s="7">
        <v>234</v>
      </c>
    </row>
    <row r="244" spans="1:4" ht="15" x14ac:dyDescent="0.25">
      <c r="A244" s="5">
        <f>IF(B244&lt;&gt;"",SUBTOTAL(3,$B$6:B244),"")</f>
        <v>239</v>
      </c>
      <c r="B244" s="6">
        <v>44759</v>
      </c>
      <c r="C244" s="5" t="s">
        <v>6</v>
      </c>
      <c r="D244" s="7">
        <v>199</v>
      </c>
    </row>
    <row r="245" spans="1:4" ht="15" x14ac:dyDescent="0.25">
      <c r="A245" s="5">
        <f>IF(B245&lt;&gt;"",SUBTOTAL(3,$B$6:B245),"")</f>
        <v>240</v>
      </c>
      <c r="B245" s="6">
        <v>44759</v>
      </c>
      <c r="C245" s="5" t="s">
        <v>6</v>
      </c>
      <c r="D245" s="7">
        <v>217</v>
      </c>
    </row>
    <row r="246" spans="1:4" ht="15" x14ac:dyDescent="0.25">
      <c r="A246" s="5">
        <f>IF(B246&lt;&gt;"",SUBTOTAL(3,$B$6:B246),"")</f>
        <v>241</v>
      </c>
      <c r="B246" s="6">
        <v>44759</v>
      </c>
      <c r="C246" s="5" t="s">
        <v>6</v>
      </c>
      <c r="D246" s="7">
        <v>209</v>
      </c>
    </row>
    <row r="247" spans="1:4" ht="15" x14ac:dyDescent="0.25">
      <c r="A247" s="5">
        <f>IF(B247&lt;&gt;"",SUBTOTAL(3,$B$6:B247),"")</f>
        <v>242</v>
      </c>
      <c r="B247" s="6">
        <v>44760</v>
      </c>
      <c r="C247" s="5" t="s">
        <v>4</v>
      </c>
      <c r="D247" s="7">
        <v>218</v>
      </c>
    </row>
    <row r="248" spans="1:4" ht="15" x14ac:dyDescent="0.25">
      <c r="A248" s="5">
        <f>IF(B248&lt;&gt;"",SUBTOTAL(3,$B$6:B248),"")</f>
        <v>243</v>
      </c>
      <c r="B248" s="6">
        <v>44760</v>
      </c>
      <c r="C248" s="5" t="s">
        <v>6</v>
      </c>
      <c r="D248" s="7">
        <v>259</v>
      </c>
    </row>
    <row r="249" spans="1:4" ht="15" x14ac:dyDescent="0.25">
      <c r="A249" s="5">
        <f>IF(B249&lt;&gt;"",SUBTOTAL(3,$B$6:B249),"")</f>
        <v>244</v>
      </c>
      <c r="B249" s="6">
        <v>44760</v>
      </c>
      <c r="C249" s="5" t="s">
        <v>6</v>
      </c>
      <c r="D249" s="7">
        <v>198</v>
      </c>
    </row>
    <row r="250" spans="1:4" ht="15" x14ac:dyDescent="0.25">
      <c r="A250" s="5">
        <f>IF(B250&lt;&gt;"",SUBTOTAL(3,$B$6:B250),"")</f>
        <v>245</v>
      </c>
      <c r="B250" s="6">
        <v>44760</v>
      </c>
      <c r="C250" s="5" t="s">
        <v>6</v>
      </c>
      <c r="D250" s="7">
        <v>242</v>
      </c>
    </row>
    <row r="251" spans="1:4" ht="15" x14ac:dyDescent="0.25">
      <c r="A251" s="5">
        <f>IF(B251&lt;&gt;"",SUBTOTAL(3,$B$6:B251),"")</f>
        <v>246</v>
      </c>
      <c r="B251" s="6">
        <v>44760</v>
      </c>
      <c r="C251" s="5" t="s">
        <v>6</v>
      </c>
      <c r="D251" s="7">
        <v>233</v>
      </c>
    </row>
    <row r="252" spans="1:4" ht="15" x14ac:dyDescent="0.25">
      <c r="A252" s="5">
        <f>IF(B252&lt;&gt;"",SUBTOTAL(3,$B$6:B252),"")</f>
        <v>247</v>
      </c>
      <c r="B252" s="6">
        <v>44763</v>
      </c>
      <c r="C252" s="5" t="s">
        <v>4</v>
      </c>
      <c r="D252" s="7">
        <v>230</v>
      </c>
    </row>
    <row r="253" spans="1:4" ht="15" x14ac:dyDescent="0.25">
      <c r="A253" s="5">
        <f>IF(B253&lt;&gt;"",SUBTOTAL(3,$B$6:B253),"")</f>
        <v>248</v>
      </c>
      <c r="B253" s="6">
        <v>44763</v>
      </c>
      <c r="C253" s="5" t="s">
        <v>6</v>
      </c>
      <c r="D253" s="7">
        <v>234</v>
      </c>
    </row>
    <row r="254" spans="1:4" ht="15" x14ac:dyDescent="0.25">
      <c r="A254" s="5">
        <f>IF(B254&lt;&gt;"",SUBTOTAL(3,$B$6:B254),"")</f>
        <v>249</v>
      </c>
      <c r="B254" s="6">
        <v>44763</v>
      </c>
      <c r="C254" s="5" t="s">
        <v>6</v>
      </c>
      <c r="D254" s="7">
        <v>231</v>
      </c>
    </row>
    <row r="255" spans="1:4" ht="15" x14ac:dyDescent="0.25">
      <c r="A255" s="5">
        <f>IF(B255&lt;&gt;"",SUBTOTAL(3,$B$6:B255),"")</f>
        <v>250</v>
      </c>
      <c r="B255" s="6">
        <v>44763</v>
      </c>
      <c r="C255" s="5" t="s">
        <v>6</v>
      </c>
      <c r="D255" s="7">
        <v>193</v>
      </c>
    </row>
    <row r="256" spans="1:4" ht="15" x14ac:dyDescent="0.25">
      <c r="A256" s="5">
        <f>IF(B256&lt;&gt;"",SUBTOTAL(3,$B$6:B256),"")</f>
        <v>251</v>
      </c>
      <c r="B256" s="6">
        <v>44763</v>
      </c>
      <c r="C256" s="5" t="s">
        <v>6</v>
      </c>
      <c r="D256" s="7">
        <v>259</v>
      </c>
    </row>
    <row r="257" spans="1:4" ht="15" x14ac:dyDescent="0.25">
      <c r="A257" s="5">
        <f>IF(B257&lt;&gt;"",SUBTOTAL(3,$B$6:B257),"")</f>
        <v>252</v>
      </c>
      <c r="B257" s="6">
        <v>44765</v>
      </c>
      <c r="C257" s="5" t="s">
        <v>4</v>
      </c>
      <c r="D257" s="7">
        <v>238</v>
      </c>
    </row>
    <row r="258" spans="1:4" ht="15" x14ac:dyDescent="0.25">
      <c r="A258" s="5">
        <f>IF(B258&lt;&gt;"",SUBTOTAL(3,$B$6:B258),"")</f>
        <v>253</v>
      </c>
      <c r="B258" s="6">
        <v>44765</v>
      </c>
      <c r="C258" s="5" t="s">
        <v>6</v>
      </c>
      <c r="D258" s="7">
        <v>248</v>
      </c>
    </row>
    <row r="259" spans="1:4" ht="15" x14ac:dyDescent="0.25">
      <c r="A259" s="5">
        <f>IF(B259&lt;&gt;"",SUBTOTAL(3,$B$6:B259),"")</f>
        <v>254</v>
      </c>
      <c r="B259" s="6">
        <v>44765</v>
      </c>
      <c r="C259" s="5" t="s">
        <v>6</v>
      </c>
      <c r="D259" s="7">
        <v>228</v>
      </c>
    </row>
    <row r="260" spans="1:4" ht="15" x14ac:dyDescent="0.25">
      <c r="A260" s="5">
        <f>IF(B260&lt;&gt;"",SUBTOTAL(3,$B$6:B260),"")</f>
        <v>255</v>
      </c>
      <c r="B260" s="6">
        <v>44765</v>
      </c>
      <c r="C260" s="5" t="s">
        <v>6</v>
      </c>
      <c r="D260" s="7">
        <v>211</v>
      </c>
    </row>
    <row r="261" spans="1:4" ht="15" x14ac:dyDescent="0.25">
      <c r="A261" s="5">
        <f>IF(B261&lt;&gt;"",SUBTOTAL(3,$B$6:B261),"")</f>
        <v>256</v>
      </c>
      <c r="B261" s="6">
        <v>44765</v>
      </c>
      <c r="C261" s="5" t="s">
        <v>6</v>
      </c>
      <c r="D261" s="7">
        <v>253</v>
      </c>
    </row>
    <row r="262" spans="1:4" ht="15" x14ac:dyDescent="0.25">
      <c r="A262" s="5">
        <f>IF(B262&lt;&gt;"",SUBTOTAL(3,$B$6:B262),"")</f>
        <v>257</v>
      </c>
      <c r="B262" s="6">
        <v>44766</v>
      </c>
      <c r="C262" s="5" t="s">
        <v>4</v>
      </c>
      <c r="D262" s="7">
        <v>180</v>
      </c>
    </row>
    <row r="263" spans="1:4" ht="15" x14ac:dyDescent="0.25">
      <c r="A263" s="5">
        <f>IF(B263&lt;&gt;"",SUBTOTAL(3,$B$6:B263),"")</f>
        <v>258</v>
      </c>
      <c r="B263" s="6">
        <v>44766</v>
      </c>
      <c r="C263" s="5" t="s">
        <v>6</v>
      </c>
      <c r="D263" s="7">
        <v>184</v>
      </c>
    </row>
    <row r="264" spans="1:4" ht="15" x14ac:dyDescent="0.25">
      <c r="A264" s="5">
        <f>IF(B264&lt;&gt;"",SUBTOTAL(3,$B$6:B264),"")</f>
        <v>259</v>
      </c>
      <c r="B264" s="6">
        <v>44766</v>
      </c>
      <c r="C264" s="5" t="s">
        <v>6</v>
      </c>
      <c r="D264" s="7">
        <v>200</v>
      </c>
    </row>
    <row r="265" spans="1:4" ht="15" x14ac:dyDescent="0.25">
      <c r="A265" s="5">
        <f>IF(B265&lt;&gt;"",SUBTOTAL(3,$B$6:B265),"")</f>
        <v>260</v>
      </c>
      <c r="B265" s="6">
        <v>44766</v>
      </c>
      <c r="C265" s="5" t="s">
        <v>6</v>
      </c>
      <c r="D265" s="7">
        <v>226</v>
      </c>
    </row>
    <row r="266" spans="1:4" ht="15" x14ac:dyDescent="0.25">
      <c r="A266" s="5">
        <f>IF(B266&lt;&gt;"",SUBTOTAL(3,$B$6:B266),"")</f>
        <v>261</v>
      </c>
      <c r="B266" s="6">
        <v>44767</v>
      </c>
      <c r="C266" s="5" t="s">
        <v>4</v>
      </c>
      <c r="D266" s="7">
        <v>230</v>
      </c>
    </row>
    <row r="267" spans="1:4" ht="15" x14ac:dyDescent="0.25">
      <c r="A267" s="5">
        <f>IF(B267&lt;&gt;"",SUBTOTAL(3,$B$6:B267),"")</f>
        <v>262</v>
      </c>
      <c r="B267" s="6">
        <v>44767</v>
      </c>
      <c r="C267" s="5" t="s">
        <v>6</v>
      </c>
      <c r="D267" s="7">
        <v>241</v>
      </c>
    </row>
    <row r="268" spans="1:4" ht="15" x14ac:dyDescent="0.25">
      <c r="A268" s="5">
        <f>IF(B268&lt;&gt;"",SUBTOTAL(3,$B$6:B268),"")</f>
        <v>263</v>
      </c>
      <c r="B268" s="6">
        <v>44767</v>
      </c>
      <c r="C268" s="5" t="s">
        <v>6</v>
      </c>
      <c r="D268" s="7">
        <v>220</v>
      </c>
    </row>
    <row r="269" spans="1:4" ht="15" x14ac:dyDescent="0.25">
      <c r="A269" s="5">
        <f>IF(B269&lt;&gt;"",SUBTOTAL(3,$B$6:B269),"")</f>
        <v>264</v>
      </c>
      <c r="B269" s="6">
        <v>44767</v>
      </c>
      <c r="C269" s="5" t="s">
        <v>6</v>
      </c>
      <c r="D269" s="7">
        <v>194</v>
      </c>
    </row>
    <row r="270" spans="1:4" ht="15" x14ac:dyDescent="0.25">
      <c r="A270" s="5">
        <f>IF(B270&lt;&gt;"",SUBTOTAL(3,$B$6:B270),"")</f>
        <v>265</v>
      </c>
      <c r="B270" s="6">
        <v>44767</v>
      </c>
      <c r="C270" s="5" t="s">
        <v>6</v>
      </c>
      <c r="D270" s="7">
        <v>225</v>
      </c>
    </row>
    <row r="271" spans="1:4" ht="15" x14ac:dyDescent="0.25">
      <c r="A271" s="5">
        <f>IF(B271&lt;&gt;"",SUBTOTAL(3,$B$6:B271),"")</f>
        <v>266</v>
      </c>
      <c r="B271" s="6">
        <v>44769</v>
      </c>
      <c r="C271" s="5" t="s">
        <v>4</v>
      </c>
      <c r="D271" s="7">
        <v>206</v>
      </c>
    </row>
    <row r="272" spans="1:4" ht="15" x14ac:dyDescent="0.25">
      <c r="A272" s="5">
        <f>IF(B272&lt;&gt;"",SUBTOTAL(3,$B$6:B272),"")</f>
        <v>267</v>
      </c>
      <c r="B272" s="6">
        <v>44769</v>
      </c>
      <c r="C272" s="5" t="s">
        <v>6</v>
      </c>
      <c r="D272" s="7">
        <v>262</v>
      </c>
    </row>
    <row r="273" spans="1:4" ht="15" x14ac:dyDescent="0.25">
      <c r="A273" s="5">
        <f>IF(B273&lt;&gt;"",SUBTOTAL(3,$B$6:B273),"")</f>
        <v>268</v>
      </c>
      <c r="B273" s="6">
        <v>44769</v>
      </c>
      <c r="C273" s="5" t="s">
        <v>6</v>
      </c>
      <c r="D273" s="7">
        <v>234</v>
      </c>
    </row>
    <row r="274" spans="1:4" ht="15" x14ac:dyDescent="0.25">
      <c r="A274" s="5">
        <f>IF(B274&lt;&gt;"",SUBTOTAL(3,$B$6:B274),"")</f>
        <v>269</v>
      </c>
      <c r="B274" s="6">
        <v>44769</v>
      </c>
      <c r="C274" s="5" t="s">
        <v>6</v>
      </c>
      <c r="D274" s="7">
        <v>204</v>
      </c>
    </row>
    <row r="275" spans="1:4" ht="15" x14ac:dyDescent="0.25">
      <c r="A275" s="5">
        <f>IF(B275&lt;&gt;"",SUBTOTAL(3,$B$6:B275),"")</f>
        <v>270</v>
      </c>
      <c r="B275" s="6">
        <v>44769</v>
      </c>
      <c r="C275" s="5" t="s">
        <v>6</v>
      </c>
      <c r="D275" s="7">
        <v>249</v>
      </c>
    </row>
    <row r="276" spans="1:4" ht="15" x14ac:dyDescent="0.25">
      <c r="A276" s="5">
        <f>IF(B276&lt;&gt;"",SUBTOTAL(3,$B$6:B276),"")</f>
        <v>271</v>
      </c>
      <c r="B276" s="6">
        <v>44770</v>
      </c>
      <c r="C276" s="5" t="s">
        <v>4</v>
      </c>
      <c r="D276" s="7">
        <v>223</v>
      </c>
    </row>
    <row r="277" spans="1:4" ht="15" x14ac:dyDescent="0.25">
      <c r="A277" s="5">
        <f>IF(B277&lt;&gt;"",SUBTOTAL(3,$B$6:B277),"")</f>
        <v>272</v>
      </c>
      <c r="B277" s="6">
        <v>44770</v>
      </c>
      <c r="C277" s="5" t="s">
        <v>6</v>
      </c>
      <c r="D277" s="7">
        <v>263</v>
      </c>
    </row>
    <row r="278" spans="1:4" ht="15" x14ac:dyDescent="0.25">
      <c r="A278" s="5">
        <f>IF(B278&lt;&gt;"",SUBTOTAL(3,$B$6:B278),"")</f>
        <v>273</v>
      </c>
      <c r="B278" s="6">
        <v>44770</v>
      </c>
      <c r="C278" s="5" t="s">
        <v>6</v>
      </c>
      <c r="D278" s="7">
        <v>240</v>
      </c>
    </row>
    <row r="279" spans="1:4" ht="15" x14ac:dyDescent="0.25">
      <c r="A279" s="5">
        <f>IF(B279&lt;&gt;"",SUBTOTAL(3,$B$6:B279),"")</f>
        <v>274</v>
      </c>
      <c r="B279" s="6">
        <v>44770</v>
      </c>
      <c r="C279" s="5" t="s">
        <v>6</v>
      </c>
      <c r="D279" s="7">
        <v>197</v>
      </c>
    </row>
    <row r="280" spans="1:4" ht="15" x14ac:dyDescent="0.25">
      <c r="A280" s="5">
        <f>IF(B280&lt;&gt;"",SUBTOTAL(3,$B$6:B280),"")</f>
        <v>275</v>
      </c>
      <c r="B280" s="6">
        <v>44770</v>
      </c>
      <c r="C280" s="5" t="s">
        <v>6</v>
      </c>
      <c r="D280" s="7">
        <v>244</v>
      </c>
    </row>
    <row r="281" spans="1:4" ht="15" x14ac:dyDescent="0.25">
      <c r="A281" s="5">
        <f>IF(B281&lt;&gt;"",SUBTOTAL(3,$B$6:B281),"")</f>
        <v>276</v>
      </c>
      <c r="B281" s="6">
        <v>44772</v>
      </c>
      <c r="C281" s="5" t="s">
        <v>4</v>
      </c>
      <c r="D281" s="7">
        <v>242</v>
      </c>
    </row>
    <row r="282" spans="1:4" ht="15" x14ac:dyDescent="0.25">
      <c r="A282" s="5">
        <f>IF(B282&lt;&gt;"",SUBTOTAL(3,$B$6:B282),"")</f>
        <v>277</v>
      </c>
      <c r="B282" s="6">
        <v>44772</v>
      </c>
      <c r="C282" s="5" t="s">
        <v>6</v>
      </c>
      <c r="D282" s="7">
        <v>262</v>
      </c>
    </row>
    <row r="283" spans="1:4" ht="15" x14ac:dyDescent="0.25">
      <c r="A283" s="5">
        <f>IF(B283&lt;&gt;"",SUBTOTAL(3,$B$6:B283),"")</f>
        <v>278</v>
      </c>
      <c r="B283" s="6">
        <v>44772</v>
      </c>
      <c r="C283" s="5" t="s">
        <v>6</v>
      </c>
      <c r="D283" s="7">
        <v>228</v>
      </c>
    </row>
    <row r="284" spans="1:4" ht="15" x14ac:dyDescent="0.25">
      <c r="A284" s="5">
        <f>IF(B284&lt;&gt;"",SUBTOTAL(3,$B$6:B284),"")</f>
        <v>279</v>
      </c>
      <c r="B284" s="6">
        <v>44772</v>
      </c>
      <c r="C284" s="5" t="s">
        <v>6</v>
      </c>
      <c r="D284" s="7">
        <v>181</v>
      </c>
    </row>
    <row r="285" spans="1:4" ht="15" x14ac:dyDescent="0.25">
      <c r="A285" s="5">
        <f>IF(B285&lt;&gt;"",SUBTOTAL(3,$B$6:B285),"")</f>
        <v>280</v>
      </c>
      <c r="B285" s="6">
        <v>44772</v>
      </c>
      <c r="C285" s="5" t="s">
        <v>6</v>
      </c>
      <c r="D285" s="7">
        <v>245</v>
      </c>
    </row>
    <row r="286" spans="1:4" ht="15" x14ac:dyDescent="0.25">
      <c r="A286" s="5">
        <f>IF(B286&lt;&gt;"",SUBTOTAL(3,$B$6:B286),"")</f>
        <v>281</v>
      </c>
      <c r="B286" s="6">
        <v>44773</v>
      </c>
      <c r="C286" s="5" t="s">
        <v>4</v>
      </c>
      <c r="D286" s="7">
        <v>228</v>
      </c>
    </row>
    <row r="287" spans="1:4" ht="15" x14ac:dyDescent="0.25">
      <c r="A287" s="5">
        <f>IF(B287&lt;&gt;"",SUBTOTAL(3,$B$6:B287),"")</f>
        <v>282</v>
      </c>
      <c r="B287" s="6">
        <v>44773</v>
      </c>
      <c r="C287" s="5" t="s">
        <v>6</v>
      </c>
      <c r="D287" s="7">
        <v>245</v>
      </c>
    </row>
    <row r="288" spans="1:4" ht="15" x14ac:dyDescent="0.25">
      <c r="A288" s="5">
        <f>IF(B288&lt;&gt;"",SUBTOTAL(3,$B$6:B288),"")</f>
        <v>283</v>
      </c>
      <c r="B288" s="6">
        <v>44773</v>
      </c>
      <c r="C288" s="5" t="s">
        <v>6</v>
      </c>
      <c r="D288" s="7">
        <v>237</v>
      </c>
    </row>
    <row r="289" spans="1:4" ht="15" x14ac:dyDescent="0.25">
      <c r="A289" s="5">
        <f>IF(B289&lt;&gt;"",SUBTOTAL(3,$B$6:B289),"")</f>
        <v>284</v>
      </c>
      <c r="B289" s="6">
        <v>44773</v>
      </c>
      <c r="C289" s="5" t="s">
        <v>6</v>
      </c>
      <c r="D289" s="7">
        <v>227</v>
      </c>
    </row>
    <row r="290" spans="1:4" ht="15" x14ac:dyDescent="0.25">
      <c r="A290" s="5">
        <f>IF(B290&lt;&gt;"",SUBTOTAL(3,$B$6:B290),"")</f>
        <v>285</v>
      </c>
      <c r="B290" s="6">
        <v>44773</v>
      </c>
      <c r="C290" s="5" t="s">
        <v>6</v>
      </c>
      <c r="D290" s="7">
        <v>242</v>
      </c>
    </row>
    <row r="291" spans="1:4" ht="15" x14ac:dyDescent="0.25">
      <c r="A291" s="5" t="str">
        <f>IF(B291&lt;&gt;"",SUBTOTAL(3,$B$6:B291),"")</f>
        <v/>
      </c>
      <c r="B291" s="6"/>
      <c r="C291" s="5" t="s">
        <v>10</v>
      </c>
      <c r="D291" s="7"/>
    </row>
    <row r="292" spans="1:4" ht="15" x14ac:dyDescent="0.25">
      <c r="A292" s="5" t="str">
        <f>IF(B292&lt;&gt;"",SUBTOTAL(3,$B$6:B292),"")</f>
        <v/>
      </c>
      <c r="B292" s="6"/>
      <c r="C292" s="5" t="s">
        <v>10</v>
      </c>
      <c r="D292" s="7"/>
    </row>
    <row r="293" spans="1:4" ht="15" x14ac:dyDescent="0.25">
      <c r="A293" s="5" t="str">
        <f>IF(B293&lt;&gt;"",SUBTOTAL(3,$B$6:B293),"")</f>
        <v/>
      </c>
      <c r="B293" s="6"/>
      <c r="C293" s="5" t="s">
        <v>10</v>
      </c>
      <c r="D293" s="7"/>
    </row>
    <row r="294" spans="1:4" ht="15" x14ac:dyDescent="0.25">
      <c r="A294" s="5" t="str">
        <f>IF(B294&lt;&gt;"",SUBTOTAL(3,$B$6:B294),"")</f>
        <v/>
      </c>
      <c r="B294" s="6"/>
      <c r="C294" s="5" t="s">
        <v>10</v>
      </c>
      <c r="D294" s="7"/>
    </row>
    <row r="295" spans="1:4" ht="15" x14ac:dyDescent="0.25">
      <c r="A295" s="5" t="str">
        <f>IF(B295&lt;&gt;"",SUBTOTAL(3,$B$6:B295),"")</f>
        <v/>
      </c>
      <c r="B295" s="6"/>
      <c r="C295" s="5" t="s">
        <v>10</v>
      </c>
      <c r="D295" s="7"/>
    </row>
    <row r="296" spans="1:4" ht="15" x14ac:dyDescent="0.25">
      <c r="A296" s="5" t="str">
        <f>IF(B296&lt;&gt;"",SUBTOTAL(3,$B$6:B296),"")</f>
        <v/>
      </c>
      <c r="B296" s="6"/>
      <c r="C296" s="5" t="s">
        <v>10</v>
      </c>
      <c r="D296" s="7"/>
    </row>
    <row r="297" spans="1:4" ht="15" x14ac:dyDescent="0.25">
      <c r="A297" s="5" t="str">
        <f>IF(B297&lt;&gt;"",SUBTOTAL(3,$B$6:B297),"")</f>
        <v/>
      </c>
      <c r="B297" s="6"/>
      <c r="C297" s="5" t="s">
        <v>10</v>
      </c>
      <c r="D297" s="7"/>
    </row>
    <row r="298" spans="1:4" ht="15" x14ac:dyDescent="0.25">
      <c r="A298" s="5" t="str">
        <f>IF(B298&lt;&gt;"",SUBTOTAL(3,$B$6:B298),"")</f>
        <v/>
      </c>
      <c r="B298" s="6"/>
      <c r="C298" s="5" t="s">
        <v>10</v>
      </c>
      <c r="D298" s="7"/>
    </row>
    <row r="299" spans="1:4" ht="15" x14ac:dyDescent="0.25">
      <c r="A299" s="5" t="str">
        <f>IF(B299&lt;&gt;"",SUBTOTAL(3,$B$6:B299),"")</f>
        <v/>
      </c>
      <c r="B299" s="6"/>
      <c r="C299" s="5" t="s">
        <v>10</v>
      </c>
      <c r="D299" s="7"/>
    </row>
    <row r="300" spans="1:4" ht="15" x14ac:dyDescent="0.25">
      <c r="A300" s="5" t="str">
        <f>IF(B300&lt;&gt;"",SUBTOTAL(3,$B$6:B300),"")</f>
        <v/>
      </c>
      <c r="B300" s="6"/>
      <c r="C300" s="5" t="s">
        <v>10</v>
      </c>
      <c r="D300" s="7"/>
    </row>
    <row r="301" spans="1:4" ht="15" x14ac:dyDescent="0.25">
      <c r="A301" s="5" t="str">
        <f>IF(B301&lt;&gt;"",SUBTOTAL(3,$B$6:B301),"")</f>
        <v/>
      </c>
      <c r="B301" s="6"/>
      <c r="C301" s="5" t="s">
        <v>10</v>
      </c>
      <c r="D301" s="7"/>
    </row>
    <row r="302" spans="1:4" ht="15" x14ac:dyDescent="0.25">
      <c r="A302" s="5" t="str">
        <f>IF(B302&lt;&gt;"",SUBTOTAL(3,$B$6:B302),"")</f>
        <v/>
      </c>
      <c r="B302" s="6"/>
      <c r="C302" s="5" t="s">
        <v>10</v>
      </c>
      <c r="D302" s="7"/>
    </row>
    <row r="303" spans="1:4" ht="15" x14ac:dyDescent="0.25">
      <c r="A303" s="5" t="str">
        <f>IF(B303&lt;&gt;"",SUBTOTAL(3,$B$6:B303),"")</f>
        <v/>
      </c>
      <c r="B303" s="6"/>
      <c r="C303" s="5" t="s">
        <v>10</v>
      </c>
      <c r="D303" s="7"/>
    </row>
    <row r="304" spans="1:4" ht="15" x14ac:dyDescent="0.25">
      <c r="A304" s="5" t="str">
        <f>IF(B304&lt;&gt;"",SUBTOTAL(3,$B$6:B304),"")</f>
        <v/>
      </c>
      <c r="B304" s="6"/>
      <c r="C304" s="5" t="s">
        <v>10</v>
      </c>
      <c r="D304" s="7"/>
    </row>
    <row r="305" spans="1:4" ht="15" x14ac:dyDescent="0.25">
      <c r="A305" s="5" t="str">
        <f>IF(B305&lt;&gt;"",SUBTOTAL(3,$B$6:B305),"")</f>
        <v/>
      </c>
      <c r="B305" s="6"/>
      <c r="C305" s="5" t="s">
        <v>10</v>
      </c>
      <c r="D305" s="7"/>
    </row>
    <row r="306" spans="1:4" ht="15" x14ac:dyDescent="0.25">
      <c r="A306" s="5" t="str">
        <f>IF(B306&lt;&gt;"",SUBTOTAL(3,$B$6:B306),"")</f>
        <v/>
      </c>
      <c r="B306" s="6"/>
      <c r="C306" s="5" t="s">
        <v>10</v>
      </c>
      <c r="D306" s="7"/>
    </row>
    <row r="307" spans="1:4" ht="15" x14ac:dyDescent="0.25">
      <c r="A307" s="5" t="str">
        <f>IF(B307&lt;&gt;"",SUBTOTAL(3,$B$6:B307),"")</f>
        <v/>
      </c>
      <c r="B307" s="6"/>
      <c r="C307" s="5" t="s">
        <v>10</v>
      </c>
      <c r="D307" s="7"/>
    </row>
    <row r="308" spans="1:4" ht="15" x14ac:dyDescent="0.25">
      <c r="A308" s="5" t="str">
        <f>IF(B308&lt;&gt;"",SUBTOTAL(3,$B$6:B308),"")</f>
        <v/>
      </c>
      <c r="B308" s="6"/>
      <c r="C308" s="5" t="s">
        <v>10</v>
      </c>
      <c r="D308" s="7"/>
    </row>
    <row r="309" spans="1:4" ht="15" x14ac:dyDescent="0.25">
      <c r="A309" s="5" t="str">
        <f>IF(B309&lt;&gt;"",SUBTOTAL(3,$B$6:B309),"")</f>
        <v/>
      </c>
      <c r="B309" s="6"/>
      <c r="C309" s="5" t="s">
        <v>10</v>
      </c>
      <c r="D309" s="7"/>
    </row>
    <row r="310" spans="1:4" ht="15" x14ac:dyDescent="0.25">
      <c r="A310" s="5" t="str">
        <f>IF(B310&lt;&gt;"",SUBTOTAL(3,$B$6:B310),"")</f>
        <v/>
      </c>
      <c r="B310" s="6"/>
      <c r="C310" s="5" t="s">
        <v>10</v>
      </c>
      <c r="D310" s="7"/>
    </row>
    <row r="311" spans="1:4" ht="15" x14ac:dyDescent="0.25">
      <c r="A311" s="5" t="str">
        <f>IF(B311&lt;&gt;"",SUBTOTAL(3,$B$6:B311),"")</f>
        <v/>
      </c>
      <c r="B311" s="6"/>
      <c r="C311" s="5" t="s">
        <v>10</v>
      </c>
      <c r="D311" s="7"/>
    </row>
    <row r="312" spans="1:4" ht="15" x14ac:dyDescent="0.25">
      <c r="A312" s="5" t="str">
        <f>IF(B312&lt;&gt;"",SUBTOTAL(3,$B$6:B312),"")</f>
        <v/>
      </c>
      <c r="B312" s="6"/>
      <c r="C312" s="5" t="s">
        <v>10</v>
      </c>
      <c r="D312" s="7"/>
    </row>
    <row r="313" spans="1:4" ht="15" x14ac:dyDescent="0.25">
      <c r="A313" s="5" t="str">
        <f>IF(B313&lt;&gt;"",SUBTOTAL(3,$B$6:B313),"")</f>
        <v/>
      </c>
      <c r="B313" s="6"/>
      <c r="C313" s="5" t="s">
        <v>10</v>
      </c>
      <c r="D313" s="7"/>
    </row>
    <row r="314" spans="1:4" ht="15" x14ac:dyDescent="0.25">
      <c r="A314" s="5" t="str">
        <f>IF(B314&lt;&gt;"",SUBTOTAL(3,$B$6:B314),"")</f>
        <v/>
      </c>
      <c r="B314" s="6"/>
      <c r="C314" s="5" t="s">
        <v>10</v>
      </c>
      <c r="D314" s="7"/>
    </row>
    <row r="315" spans="1:4" ht="15" x14ac:dyDescent="0.25">
      <c r="A315" s="5" t="str">
        <f>IF(B315&lt;&gt;"",SUBTOTAL(3,$B$6:B315),"")</f>
        <v/>
      </c>
      <c r="B315" s="6"/>
      <c r="C315" s="5" t="s">
        <v>10</v>
      </c>
      <c r="D315" s="7"/>
    </row>
    <row r="316" spans="1:4" ht="15" x14ac:dyDescent="0.25">
      <c r="A316" s="5" t="str">
        <f>IF(B316&lt;&gt;"",SUBTOTAL(3,$B$6:B316),"")</f>
        <v/>
      </c>
      <c r="B316" s="6"/>
      <c r="C316" s="5" t="s">
        <v>10</v>
      </c>
      <c r="D316" s="7"/>
    </row>
    <row r="317" spans="1:4" ht="15" x14ac:dyDescent="0.25">
      <c r="A317" s="5" t="str">
        <f>IF(B317&lt;&gt;"",SUBTOTAL(3,$B$6:B317),"")</f>
        <v/>
      </c>
      <c r="B317" s="6"/>
      <c r="C317" s="5" t="s">
        <v>10</v>
      </c>
      <c r="D317" s="7"/>
    </row>
    <row r="318" spans="1:4" ht="15" x14ac:dyDescent="0.25">
      <c r="A318" s="5" t="str">
        <f>IF(B318&lt;&gt;"",SUBTOTAL(3,$B$6:B318),"")</f>
        <v/>
      </c>
      <c r="B318" s="6"/>
      <c r="C318" s="5" t="s">
        <v>10</v>
      </c>
      <c r="D318" s="7"/>
    </row>
    <row r="319" spans="1:4" ht="15" x14ac:dyDescent="0.25">
      <c r="A319" s="5" t="str">
        <f>IF(B319&lt;&gt;"",SUBTOTAL(3,$B$6:B319),"")</f>
        <v/>
      </c>
      <c r="B319" s="6"/>
      <c r="C319" s="5" t="s">
        <v>10</v>
      </c>
      <c r="D319" s="7"/>
    </row>
    <row r="320" spans="1:4" ht="15" x14ac:dyDescent="0.25">
      <c r="A320" s="5" t="str">
        <f>IF(B320&lt;&gt;"",SUBTOTAL(3,$B$6:B320),"")</f>
        <v/>
      </c>
      <c r="B320" s="6"/>
      <c r="C320" s="5" t="s">
        <v>10</v>
      </c>
      <c r="D320" s="7"/>
    </row>
    <row r="321" spans="1:4" ht="15" x14ac:dyDescent="0.25">
      <c r="A321" s="5" t="str">
        <f>IF(B321&lt;&gt;"",SUBTOTAL(3,$B$6:B321),"")</f>
        <v/>
      </c>
      <c r="B321" s="6"/>
      <c r="C321" s="5" t="s">
        <v>10</v>
      </c>
      <c r="D321" s="7"/>
    </row>
    <row r="322" spans="1:4" ht="15" x14ac:dyDescent="0.25">
      <c r="A322" s="5" t="str">
        <f>IF(B322&lt;&gt;"",SUBTOTAL(3,$B$6:B322),"")</f>
        <v/>
      </c>
      <c r="B322" s="6"/>
      <c r="C322" s="5" t="s">
        <v>10</v>
      </c>
      <c r="D322" s="7"/>
    </row>
    <row r="323" spans="1:4" ht="15" x14ac:dyDescent="0.25">
      <c r="A323" s="5" t="str">
        <f>IF(B323&lt;&gt;"",SUBTOTAL(3,$B$6:B323),"")</f>
        <v/>
      </c>
      <c r="B323" s="6"/>
      <c r="C323" s="5" t="s">
        <v>10</v>
      </c>
      <c r="D323" s="7"/>
    </row>
    <row r="324" spans="1:4" ht="15" x14ac:dyDescent="0.25">
      <c r="A324" s="5" t="str">
        <f>IF(B324&lt;&gt;"",SUBTOTAL(3,$B$6:B324),"")</f>
        <v/>
      </c>
      <c r="B324" s="6"/>
      <c r="C324" s="5" t="s">
        <v>10</v>
      </c>
      <c r="D324" s="7"/>
    </row>
    <row r="325" spans="1:4" ht="15" x14ac:dyDescent="0.25">
      <c r="A325" s="5" t="str">
        <f>IF(B325&lt;&gt;"",SUBTOTAL(3,$B$6:B325),"")</f>
        <v/>
      </c>
      <c r="B325" s="6"/>
      <c r="C325" s="5" t="s">
        <v>10</v>
      </c>
      <c r="D325" s="7"/>
    </row>
    <row r="326" spans="1:4" ht="15" x14ac:dyDescent="0.25">
      <c r="A326" s="5" t="str">
        <f>IF(B326&lt;&gt;"",SUBTOTAL(3,$B$6:B326),"")</f>
        <v/>
      </c>
      <c r="B326" s="6"/>
      <c r="C326" s="5" t="s">
        <v>10</v>
      </c>
      <c r="D326" s="7"/>
    </row>
    <row r="327" spans="1:4" ht="15" x14ac:dyDescent="0.25">
      <c r="A327" s="5" t="str">
        <f>IF(B327&lt;&gt;"",SUBTOTAL(3,$B$6:B327),"")</f>
        <v/>
      </c>
      <c r="B327" s="6"/>
      <c r="C327" s="5" t="s">
        <v>10</v>
      </c>
      <c r="D327" s="7"/>
    </row>
    <row r="328" spans="1:4" ht="15" x14ac:dyDescent="0.25">
      <c r="A328" s="5" t="str">
        <f>IF(B328&lt;&gt;"",SUBTOTAL(3,$B$6:B328),"")</f>
        <v/>
      </c>
      <c r="B328" s="6"/>
      <c r="C328" s="5" t="s">
        <v>10</v>
      </c>
      <c r="D328" s="7"/>
    </row>
    <row r="329" spans="1:4" ht="15" x14ac:dyDescent="0.25">
      <c r="A329" s="5" t="str">
        <f>IF(B329&lt;&gt;"",SUBTOTAL(3,$B$6:B329),"")</f>
        <v/>
      </c>
      <c r="B329" s="6"/>
      <c r="C329" s="5" t="s">
        <v>10</v>
      </c>
      <c r="D329" s="7"/>
    </row>
    <row r="330" spans="1:4" ht="15" x14ac:dyDescent="0.25">
      <c r="A330" s="5" t="str">
        <f>IF(B330&lt;&gt;"",SUBTOTAL(3,$B$6:B330),"")</f>
        <v/>
      </c>
      <c r="B330" s="6"/>
      <c r="C330" s="5" t="s">
        <v>10</v>
      </c>
      <c r="D330" s="7"/>
    </row>
    <row r="331" spans="1:4" ht="15" x14ac:dyDescent="0.25">
      <c r="A331" s="5" t="str">
        <f>IF(B331&lt;&gt;"",SUBTOTAL(3,$B$6:B331),"")</f>
        <v/>
      </c>
      <c r="B331" s="6"/>
      <c r="C331" s="5" t="s">
        <v>10</v>
      </c>
      <c r="D331" s="7"/>
    </row>
    <row r="332" spans="1:4" ht="15" x14ac:dyDescent="0.25">
      <c r="A332" s="5" t="str">
        <f>IF(B332&lt;&gt;"",SUBTOTAL(3,$B$6:B332),"")</f>
        <v/>
      </c>
      <c r="B332" s="6"/>
      <c r="C332" s="5" t="s">
        <v>10</v>
      </c>
      <c r="D332" s="7"/>
    </row>
    <row r="333" spans="1:4" ht="15" x14ac:dyDescent="0.25">
      <c r="A333" s="5" t="str">
        <f>IF(B333&lt;&gt;"",SUBTOTAL(3,$B$6:B333),"")</f>
        <v/>
      </c>
      <c r="B333" s="6"/>
      <c r="C333" s="5" t="s">
        <v>10</v>
      </c>
      <c r="D333" s="7"/>
    </row>
    <row r="334" spans="1:4" ht="15" x14ac:dyDescent="0.25">
      <c r="A334" s="5" t="str">
        <f>IF(B334&lt;&gt;"",SUBTOTAL(3,$B$6:B334),"")</f>
        <v/>
      </c>
      <c r="B334" s="6"/>
      <c r="C334" s="5" t="s">
        <v>10</v>
      </c>
      <c r="D334" s="7"/>
    </row>
    <row r="335" spans="1:4" ht="15" x14ac:dyDescent="0.25">
      <c r="A335" s="5" t="str">
        <f>IF(B335&lt;&gt;"",SUBTOTAL(3,$B$6:B335),"")</f>
        <v/>
      </c>
      <c r="B335" s="6"/>
      <c r="C335" s="5" t="s">
        <v>10</v>
      </c>
      <c r="D335" s="7"/>
    </row>
    <row r="336" spans="1:4" ht="15" x14ac:dyDescent="0.25">
      <c r="A336" s="5" t="str">
        <f>IF(B336&lt;&gt;"",SUBTOTAL(3,$B$6:B336),"")</f>
        <v/>
      </c>
      <c r="B336" s="6"/>
      <c r="C336" s="5" t="s">
        <v>10</v>
      </c>
      <c r="D336" s="7"/>
    </row>
    <row r="337" spans="1:4" ht="15" x14ac:dyDescent="0.25">
      <c r="A337" s="5" t="str">
        <f>IF(B337&lt;&gt;"",SUBTOTAL(3,$B$6:B337),"")</f>
        <v/>
      </c>
      <c r="B337" s="6"/>
      <c r="C337" s="5" t="s">
        <v>10</v>
      </c>
      <c r="D337" s="7"/>
    </row>
    <row r="338" spans="1:4" ht="15" x14ac:dyDescent="0.25">
      <c r="A338" s="5" t="str">
        <f>IF(B338&lt;&gt;"",SUBTOTAL(3,$B$6:B338),"")</f>
        <v/>
      </c>
      <c r="B338" s="6"/>
      <c r="C338" s="5" t="s">
        <v>10</v>
      </c>
      <c r="D338" s="7"/>
    </row>
    <row r="339" spans="1:4" ht="15" x14ac:dyDescent="0.25">
      <c r="A339" s="5" t="str">
        <f>IF(B339&lt;&gt;"",SUBTOTAL(3,$B$6:B339),"")</f>
        <v/>
      </c>
      <c r="B339" s="6"/>
      <c r="C339" s="5" t="s">
        <v>10</v>
      </c>
      <c r="D339" s="7"/>
    </row>
    <row r="340" spans="1:4" ht="15" x14ac:dyDescent="0.25">
      <c r="A340" s="5" t="str">
        <f>IF(B340&lt;&gt;"",SUBTOTAL(3,$B$6:B340),"")</f>
        <v/>
      </c>
      <c r="B340" s="6"/>
      <c r="C340" s="5" t="s">
        <v>10</v>
      </c>
      <c r="D340" s="7"/>
    </row>
    <row r="341" spans="1:4" ht="15" x14ac:dyDescent="0.25">
      <c r="A341" s="5" t="str">
        <f>IF(B341&lt;&gt;"",SUBTOTAL(3,$B$6:B341),"")</f>
        <v/>
      </c>
      <c r="B341" s="6"/>
      <c r="C341" s="5" t="s">
        <v>10</v>
      </c>
      <c r="D341" s="7"/>
    </row>
    <row r="342" spans="1:4" ht="15" x14ac:dyDescent="0.25">
      <c r="A342" s="5" t="str">
        <f>IF(B342&lt;&gt;"",SUBTOTAL(3,$B$6:B342),"")</f>
        <v/>
      </c>
      <c r="B342" s="6"/>
      <c r="C342" s="5" t="s">
        <v>10</v>
      </c>
      <c r="D342" s="7"/>
    </row>
    <row r="343" spans="1:4" ht="15" x14ac:dyDescent="0.25">
      <c r="A343" s="5" t="str">
        <f>IF(B343&lt;&gt;"",SUBTOTAL(3,$B$6:B343),"")</f>
        <v/>
      </c>
      <c r="B343" s="6"/>
      <c r="C343" s="5" t="s">
        <v>10</v>
      </c>
      <c r="D343" s="7"/>
    </row>
    <row r="344" spans="1:4" ht="15" x14ac:dyDescent="0.25">
      <c r="A344" s="5" t="str">
        <f>IF(B344&lt;&gt;"",SUBTOTAL(3,$B$6:B344),"")</f>
        <v/>
      </c>
      <c r="B344" s="6"/>
      <c r="C344" s="5" t="s">
        <v>10</v>
      </c>
      <c r="D344" s="7"/>
    </row>
    <row r="345" spans="1:4" ht="15" x14ac:dyDescent="0.25">
      <c r="A345" s="5" t="str">
        <f>IF(B345&lt;&gt;"",SUBTOTAL(3,$B$6:B345),"")</f>
        <v/>
      </c>
      <c r="B345" s="6"/>
      <c r="C345" s="5" t="s">
        <v>10</v>
      </c>
      <c r="D345" s="7"/>
    </row>
    <row r="346" spans="1:4" ht="15" x14ac:dyDescent="0.25">
      <c r="A346" s="5" t="str">
        <f>IF(B346&lt;&gt;"",SUBTOTAL(3,$B$6:B346),"")</f>
        <v/>
      </c>
      <c r="B346" s="6"/>
      <c r="C346" s="5" t="s">
        <v>10</v>
      </c>
      <c r="D346" s="7"/>
    </row>
    <row r="347" spans="1:4" ht="15" x14ac:dyDescent="0.25">
      <c r="A347" s="5" t="str">
        <f>IF(B347&lt;&gt;"",SUBTOTAL(3,$B$6:B347),"")</f>
        <v/>
      </c>
      <c r="B347" s="6"/>
      <c r="C347" s="5" t="s">
        <v>10</v>
      </c>
      <c r="D347" s="7"/>
    </row>
    <row r="348" spans="1:4" ht="15" x14ac:dyDescent="0.25">
      <c r="A348" s="5" t="str">
        <f>IF(B348&lt;&gt;"",SUBTOTAL(3,$B$6:B348),"")</f>
        <v/>
      </c>
      <c r="B348" s="6"/>
      <c r="C348" s="5" t="s">
        <v>10</v>
      </c>
      <c r="D348" s="7"/>
    </row>
    <row r="349" spans="1:4" ht="15" x14ac:dyDescent="0.25">
      <c r="A349" s="5" t="str">
        <f>IF(B349&lt;&gt;"",SUBTOTAL(3,$B$6:B349),"")</f>
        <v/>
      </c>
      <c r="B349" s="6"/>
      <c r="C349" s="5" t="s">
        <v>10</v>
      </c>
      <c r="D349" s="7"/>
    </row>
    <row r="350" spans="1:4" ht="15" x14ac:dyDescent="0.25">
      <c r="A350" s="5" t="str">
        <f>IF(B350&lt;&gt;"",SUBTOTAL(3,$B$6:B350),"")</f>
        <v/>
      </c>
      <c r="B350" s="6"/>
      <c r="C350" s="5" t="s">
        <v>10</v>
      </c>
      <c r="D350" s="7"/>
    </row>
    <row r="351" spans="1:4" ht="15" x14ac:dyDescent="0.25">
      <c r="A351" s="5" t="str">
        <f>IF(B351&lt;&gt;"",SUBTOTAL(3,$B$6:B351),"")</f>
        <v/>
      </c>
      <c r="B351" s="6"/>
      <c r="C351" s="5" t="s">
        <v>10</v>
      </c>
      <c r="D351" s="7"/>
    </row>
    <row r="352" spans="1:4" ht="15" x14ac:dyDescent="0.25">
      <c r="A352" s="5" t="str">
        <f>IF(B352&lt;&gt;"",SUBTOTAL(3,$B$6:B352),"")</f>
        <v/>
      </c>
      <c r="B352" s="6"/>
      <c r="C352" s="5" t="s">
        <v>10</v>
      </c>
      <c r="D352" s="7"/>
    </row>
    <row r="353" spans="1:4" ht="15" x14ac:dyDescent="0.25">
      <c r="A353" s="5" t="str">
        <f>IF(B353&lt;&gt;"",SUBTOTAL(3,$B$6:B353),"")</f>
        <v/>
      </c>
      <c r="B353" s="6"/>
      <c r="C353" s="5" t="s">
        <v>10</v>
      </c>
      <c r="D353" s="7"/>
    </row>
    <row r="354" spans="1:4" ht="15" x14ac:dyDescent="0.25">
      <c r="A354" s="5" t="str">
        <f>IF(B354&lt;&gt;"",SUBTOTAL(3,$B$6:B354),"")</f>
        <v/>
      </c>
      <c r="B354" s="6"/>
      <c r="C354" s="5" t="s">
        <v>10</v>
      </c>
      <c r="D354" s="7"/>
    </row>
    <row r="355" spans="1:4" ht="15" x14ac:dyDescent="0.25">
      <c r="A355" s="5" t="str">
        <f>IF(B355&lt;&gt;"",SUBTOTAL(3,$B$6:B355),"")</f>
        <v/>
      </c>
      <c r="B355" s="6"/>
      <c r="C355" s="5" t="s">
        <v>10</v>
      </c>
      <c r="D355" s="7"/>
    </row>
    <row r="356" spans="1:4" ht="15" x14ac:dyDescent="0.25">
      <c r="A356" s="5" t="str">
        <f>IF(B356&lt;&gt;"",SUBTOTAL(3,$B$6:B356),"")</f>
        <v/>
      </c>
      <c r="B356" s="6"/>
      <c r="C356" s="5" t="s">
        <v>10</v>
      </c>
      <c r="D356" s="7"/>
    </row>
    <row r="357" spans="1:4" ht="15" x14ac:dyDescent="0.25">
      <c r="A357" s="5" t="str">
        <f>IF(B357&lt;&gt;"",SUBTOTAL(3,$B$6:B357),"")</f>
        <v/>
      </c>
      <c r="B357" s="6"/>
      <c r="C357" s="5" t="s">
        <v>10</v>
      </c>
      <c r="D357" s="7"/>
    </row>
    <row r="358" spans="1:4" ht="15" x14ac:dyDescent="0.25">
      <c r="A358" s="5" t="str">
        <f>IF(B358&lt;&gt;"",SUBTOTAL(3,$B$6:B358),"")</f>
        <v/>
      </c>
      <c r="B358" s="6"/>
      <c r="C358" s="5" t="s">
        <v>10</v>
      </c>
      <c r="D358" s="7"/>
    </row>
    <row r="359" spans="1:4" ht="15" x14ac:dyDescent="0.25">
      <c r="A359" s="5" t="str">
        <f>IF(B359&lt;&gt;"",SUBTOTAL(3,$B$6:B359),"")</f>
        <v/>
      </c>
      <c r="B359" s="6"/>
      <c r="C359" s="5" t="s">
        <v>10</v>
      </c>
      <c r="D359" s="7"/>
    </row>
    <row r="360" spans="1:4" ht="15" x14ac:dyDescent="0.25">
      <c r="A360" s="5" t="str">
        <f>IF(B360&lt;&gt;"",SUBTOTAL(3,$B$6:B360),"")</f>
        <v/>
      </c>
      <c r="B360" s="6"/>
      <c r="C360" s="5" t="s">
        <v>10</v>
      </c>
      <c r="D360" s="7"/>
    </row>
    <row r="361" spans="1:4" ht="15" x14ac:dyDescent="0.25">
      <c r="A361" s="5" t="str">
        <f>IF(B361&lt;&gt;"",SUBTOTAL(3,$B$6:B361),"")</f>
        <v/>
      </c>
      <c r="B361" s="6"/>
      <c r="C361" s="5" t="s">
        <v>10</v>
      </c>
      <c r="D361" s="7"/>
    </row>
    <row r="362" spans="1:4" ht="15" x14ac:dyDescent="0.25">
      <c r="A362" s="5" t="str">
        <f>IF(B362&lt;&gt;"",SUBTOTAL(3,$B$6:B362),"")</f>
        <v/>
      </c>
      <c r="B362" s="6"/>
      <c r="C362" s="5" t="s">
        <v>10</v>
      </c>
      <c r="D362" s="7"/>
    </row>
    <row r="363" spans="1:4" ht="15" x14ac:dyDescent="0.25">
      <c r="A363" s="5" t="str">
        <f>IF(B363&lt;&gt;"",SUBTOTAL(3,$B$6:B363),"")</f>
        <v/>
      </c>
      <c r="B363" s="6"/>
      <c r="C363" s="5" t="s">
        <v>10</v>
      </c>
      <c r="D363" s="7"/>
    </row>
    <row r="364" spans="1:4" ht="15" x14ac:dyDescent="0.25">
      <c r="A364" s="5" t="str">
        <f>IF(B364&lt;&gt;"",SUBTOTAL(3,$B$6:B364),"")</f>
        <v/>
      </c>
      <c r="B364" s="6"/>
      <c r="C364" s="5" t="s">
        <v>10</v>
      </c>
      <c r="D364" s="7"/>
    </row>
    <row r="365" spans="1:4" ht="15" x14ac:dyDescent="0.25">
      <c r="A365" s="5" t="str">
        <f>IF(B365&lt;&gt;"",SUBTOTAL(3,$B$6:B365),"")</f>
        <v/>
      </c>
      <c r="B365" s="6"/>
      <c r="C365" s="5" t="s">
        <v>10</v>
      </c>
      <c r="D365" s="7"/>
    </row>
    <row r="366" spans="1:4" ht="15" x14ac:dyDescent="0.25">
      <c r="A366" s="5" t="str">
        <f>IF(B366&lt;&gt;"",SUBTOTAL(3,$B$6:B366),"")</f>
        <v/>
      </c>
      <c r="B366" s="6"/>
      <c r="C366" s="5" t="s">
        <v>10</v>
      </c>
      <c r="D366" s="7"/>
    </row>
    <row r="367" spans="1:4" ht="15" x14ac:dyDescent="0.25">
      <c r="A367" s="5" t="str">
        <f>IF(B367&lt;&gt;"",SUBTOTAL(3,$B$6:B367),"")</f>
        <v/>
      </c>
      <c r="B367" s="6"/>
      <c r="C367" s="5" t="s">
        <v>10</v>
      </c>
      <c r="D367" s="7"/>
    </row>
    <row r="368" spans="1:4" ht="15" x14ac:dyDescent="0.25">
      <c r="A368" s="5" t="str">
        <f>IF(B368&lt;&gt;"",SUBTOTAL(3,$B$6:B368),"")</f>
        <v/>
      </c>
      <c r="B368" s="6"/>
      <c r="C368" s="5" t="s">
        <v>10</v>
      </c>
      <c r="D368" s="7"/>
    </row>
    <row r="369" spans="1:4" ht="15" x14ac:dyDescent="0.25">
      <c r="A369" s="5" t="str">
        <f>IF(B369&lt;&gt;"",SUBTOTAL(3,$B$6:B369),"")</f>
        <v/>
      </c>
      <c r="B369" s="6"/>
      <c r="C369" s="5" t="s">
        <v>10</v>
      </c>
      <c r="D369" s="7"/>
    </row>
    <row r="370" spans="1:4" ht="15" x14ac:dyDescent="0.25">
      <c r="A370" s="5" t="str">
        <f>IF(B370&lt;&gt;"",SUBTOTAL(3,$B$6:B370),"")</f>
        <v/>
      </c>
      <c r="B370" s="6"/>
      <c r="C370" s="5" t="s">
        <v>10</v>
      </c>
      <c r="D370" s="7"/>
    </row>
    <row r="371" spans="1:4" ht="15" x14ac:dyDescent="0.25">
      <c r="A371" s="5" t="str">
        <f>IF(B371&lt;&gt;"",SUBTOTAL(3,$B$6:B371),"")</f>
        <v/>
      </c>
      <c r="B371" s="6"/>
      <c r="C371" s="5" t="s">
        <v>10</v>
      </c>
      <c r="D371" s="7"/>
    </row>
    <row r="372" spans="1:4" ht="15" x14ac:dyDescent="0.25">
      <c r="A372" s="5" t="str">
        <f>IF(B372&lt;&gt;"",SUBTOTAL(3,$B$6:B372),"")</f>
        <v/>
      </c>
      <c r="B372" s="6"/>
      <c r="C372" s="5" t="s">
        <v>10</v>
      </c>
      <c r="D372" s="7"/>
    </row>
    <row r="373" spans="1:4" ht="15" x14ac:dyDescent="0.25">
      <c r="A373" s="5" t="str">
        <f>IF(B373&lt;&gt;"",SUBTOTAL(3,$B$6:B373),"")</f>
        <v/>
      </c>
      <c r="B373" s="6"/>
      <c r="C373" s="5" t="s">
        <v>10</v>
      </c>
      <c r="D373" s="7"/>
    </row>
    <row r="374" spans="1:4" ht="15" x14ac:dyDescent="0.25">
      <c r="A374" s="5" t="str">
        <f>IF(B374&lt;&gt;"",SUBTOTAL(3,$B$6:B374),"")</f>
        <v/>
      </c>
      <c r="B374" s="6"/>
      <c r="C374" s="5" t="s">
        <v>10</v>
      </c>
      <c r="D374" s="7"/>
    </row>
    <row r="375" spans="1:4" ht="15" x14ac:dyDescent="0.25">
      <c r="A375" s="5" t="str">
        <f>IF(B375&lt;&gt;"",SUBTOTAL(3,$B$6:B375),"")</f>
        <v/>
      </c>
      <c r="B375" s="6"/>
      <c r="C375" s="5" t="s">
        <v>10</v>
      </c>
      <c r="D375" s="7"/>
    </row>
    <row r="376" spans="1:4" ht="15" x14ac:dyDescent="0.25">
      <c r="A376" s="5" t="str">
        <f>IF(B376&lt;&gt;"",SUBTOTAL(3,$B$6:B376),"")</f>
        <v/>
      </c>
      <c r="B376" s="6"/>
      <c r="C376" s="5" t="s">
        <v>10</v>
      </c>
      <c r="D376" s="7"/>
    </row>
    <row r="377" spans="1:4" ht="15" x14ac:dyDescent="0.25">
      <c r="A377" s="5" t="str">
        <f>IF(B377&lt;&gt;"",SUBTOTAL(3,$B$6:B377),"")</f>
        <v/>
      </c>
      <c r="B377" s="6"/>
      <c r="C377" s="5" t="s">
        <v>10</v>
      </c>
      <c r="D377" s="7"/>
    </row>
    <row r="378" spans="1:4" ht="15" x14ac:dyDescent="0.25">
      <c r="A378" s="5" t="str">
        <f>IF(B378&lt;&gt;"",SUBTOTAL(3,$B$6:B378),"")</f>
        <v/>
      </c>
      <c r="B378" s="6"/>
      <c r="C378" s="5" t="s">
        <v>10</v>
      </c>
      <c r="D378" s="7"/>
    </row>
    <row r="379" spans="1:4" ht="15" x14ac:dyDescent="0.25">
      <c r="A379" s="5" t="str">
        <f>IF(B379&lt;&gt;"",SUBTOTAL(3,$B$6:B379),"")</f>
        <v/>
      </c>
      <c r="B379" s="6"/>
      <c r="C379" s="5" t="s">
        <v>10</v>
      </c>
      <c r="D379" s="7"/>
    </row>
    <row r="380" spans="1:4" ht="15" x14ac:dyDescent="0.25">
      <c r="A380" s="5" t="str">
        <f>IF(B380&lt;&gt;"",SUBTOTAL(3,$B$6:B380),"")</f>
        <v/>
      </c>
      <c r="B380" s="6"/>
      <c r="C380" s="5" t="s">
        <v>10</v>
      </c>
      <c r="D380" s="7"/>
    </row>
    <row r="381" spans="1:4" ht="15" x14ac:dyDescent="0.25">
      <c r="A381" s="5" t="str">
        <f>IF(B381&lt;&gt;"",SUBTOTAL(3,$B$6:B381),"")</f>
        <v/>
      </c>
      <c r="B381" s="6"/>
      <c r="C381" s="5" t="s">
        <v>10</v>
      </c>
      <c r="D381" s="7"/>
    </row>
    <row r="382" spans="1:4" ht="15" x14ac:dyDescent="0.25">
      <c r="A382" s="5" t="str">
        <f>IF(B382&lt;&gt;"",SUBTOTAL(3,$B$6:B382),"")</f>
        <v/>
      </c>
      <c r="B382" s="6"/>
      <c r="C382" s="5" t="s">
        <v>10</v>
      </c>
      <c r="D382" s="7"/>
    </row>
    <row r="383" spans="1:4" ht="15" x14ac:dyDescent="0.25">
      <c r="A383" s="5" t="str">
        <f>IF(B383&lt;&gt;"",SUBTOTAL(3,$B$6:B383),"")</f>
        <v/>
      </c>
      <c r="B383" s="6"/>
      <c r="C383" s="5" t="s">
        <v>10</v>
      </c>
      <c r="D383" s="7"/>
    </row>
    <row r="384" spans="1:4" ht="15" x14ac:dyDescent="0.25">
      <c r="A384" s="5" t="str">
        <f>IF(B384&lt;&gt;"",SUBTOTAL(3,$B$6:B384),"")</f>
        <v/>
      </c>
      <c r="B384" s="6"/>
      <c r="C384" s="5" t="s">
        <v>10</v>
      </c>
      <c r="D384" s="7"/>
    </row>
    <row r="385" spans="1:4" ht="15" x14ac:dyDescent="0.25">
      <c r="A385" s="5" t="str">
        <f>IF(B385&lt;&gt;"",SUBTOTAL(3,$B$6:B385),"")</f>
        <v/>
      </c>
      <c r="B385" s="6"/>
      <c r="C385" s="5" t="s">
        <v>10</v>
      </c>
      <c r="D385" s="7"/>
    </row>
    <row r="386" spans="1:4" ht="15" x14ac:dyDescent="0.25">
      <c r="A386" s="5" t="str">
        <f>IF(B386&lt;&gt;"",SUBTOTAL(3,$B$6:B386),"")</f>
        <v/>
      </c>
      <c r="B386" s="6"/>
      <c r="C386" s="5" t="s">
        <v>10</v>
      </c>
      <c r="D386" s="7"/>
    </row>
    <row r="387" spans="1:4" ht="15" x14ac:dyDescent="0.25">
      <c r="A387" s="5" t="str">
        <f>IF(B387&lt;&gt;"",SUBTOTAL(3,$B$6:B387),"")</f>
        <v/>
      </c>
      <c r="B387" s="6"/>
      <c r="C387" s="5" t="s">
        <v>10</v>
      </c>
      <c r="D387" s="7"/>
    </row>
    <row r="388" spans="1:4" ht="15" x14ac:dyDescent="0.25">
      <c r="A388" s="5" t="str">
        <f>IF(B388&lt;&gt;"",SUBTOTAL(3,$B$6:B388),"")</f>
        <v/>
      </c>
      <c r="B388" s="6"/>
      <c r="C388" s="5" t="s">
        <v>10</v>
      </c>
      <c r="D388" s="7"/>
    </row>
    <row r="389" spans="1:4" ht="15" x14ac:dyDescent="0.25">
      <c r="A389" s="5" t="str">
        <f>IF(B389&lt;&gt;"",SUBTOTAL(3,$B$6:B389),"")</f>
        <v/>
      </c>
      <c r="B389" s="6"/>
      <c r="C389" s="5" t="s">
        <v>10</v>
      </c>
      <c r="D389" s="7"/>
    </row>
    <row r="390" spans="1:4" ht="15" x14ac:dyDescent="0.25">
      <c r="A390" s="5" t="str">
        <f>IF(B390&lt;&gt;"",SUBTOTAL(3,$B$6:B390),"")</f>
        <v/>
      </c>
      <c r="B390" s="6"/>
      <c r="C390" s="5" t="s">
        <v>10</v>
      </c>
      <c r="D390" s="7"/>
    </row>
    <row r="391" spans="1:4" ht="15" x14ac:dyDescent="0.25">
      <c r="A391" s="5" t="str">
        <f>IF(B391&lt;&gt;"",SUBTOTAL(3,$B$6:B391),"")</f>
        <v/>
      </c>
      <c r="B391" s="6"/>
      <c r="C391" s="5" t="s">
        <v>10</v>
      </c>
      <c r="D391" s="7"/>
    </row>
    <row r="392" spans="1:4" ht="15" x14ac:dyDescent="0.25">
      <c r="A392" s="5" t="str">
        <f>IF(B392&lt;&gt;"",SUBTOTAL(3,$B$6:B392),"")</f>
        <v/>
      </c>
      <c r="B392" s="6"/>
      <c r="C392" s="5" t="s">
        <v>10</v>
      </c>
      <c r="D392" s="7"/>
    </row>
    <row r="393" spans="1:4" ht="15" x14ac:dyDescent="0.25">
      <c r="A393" s="5" t="str">
        <f>IF(B393&lt;&gt;"",SUBTOTAL(3,$B$6:B393),"")</f>
        <v/>
      </c>
      <c r="B393" s="6"/>
      <c r="C393" s="5" t="s">
        <v>10</v>
      </c>
      <c r="D393" s="7"/>
    </row>
    <row r="394" spans="1:4" ht="15" x14ac:dyDescent="0.25">
      <c r="A394" s="5" t="str">
        <f>IF(B394&lt;&gt;"",SUBTOTAL(3,$B$6:B394),"")</f>
        <v/>
      </c>
      <c r="B394" s="6"/>
      <c r="C394" s="5" t="s">
        <v>10</v>
      </c>
      <c r="D394" s="7"/>
    </row>
    <row r="395" spans="1:4" ht="15" x14ac:dyDescent="0.25">
      <c r="A395" s="5" t="str">
        <f>IF(B395&lt;&gt;"",SUBTOTAL(3,$B$6:B395),"")</f>
        <v/>
      </c>
      <c r="B395" s="6"/>
      <c r="C395" s="5" t="s">
        <v>10</v>
      </c>
      <c r="D395" s="7"/>
    </row>
    <row r="396" spans="1:4" ht="15" x14ac:dyDescent="0.25">
      <c r="A396" s="5" t="str">
        <f>IF(B396&lt;&gt;"",SUBTOTAL(3,$B$6:B396),"")</f>
        <v/>
      </c>
      <c r="B396" s="6"/>
      <c r="C396" s="5" t="s">
        <v>10</v>
      </c>
      <c r="D396" s="7"/>
    </row>
    <row r="397" spans="1:4" ht="15" x14ac:dyDescent="0.25">
      <c r="A397" s="5" t="str">
        <f>IF(B397&lt;&gt;"",SUBTOTAL(3,$B$6:B397),"")</f>
        <v/>
      </c>
      <c r="B397" s="6"/>
      <c r="C397" s="5" t="s">
        <v>10</v>
      </c>
      <c r="D397" s="7"/>
    </row>
    <row r="398" spans="1:4" ht="15" x14ac:dyDescent="0.25">
      <c r="A398" s="5" t="str">
        <f>IF(B398&lt;&gt;"",SUBTOTAL(3,$B$6:B398),"")</f>
        <v/>
      </c>
      <c r="B398" s="6"/>
      <c r="C398" s="5" t="s">
        <v>10</v>
      </c>
      <c r="D398" s="7"/>
    </row>
    <row r="399" spans="1:4" ht="15" x14ac:dyDescent="0.25">
      <c r="A399" s="5" t="str">
        <f>IF(B399&lt;&gt;"",SUBTOTAL(3,$B$6:B399),"")</f>
        <v/>
      </c>
      <c r="B399" s="6"/>
      <c r="C399" s="5" t="s">
        <v>10</v>
      </c>
      <c r="D399" s="7"/>
    </row>
    <row r="400" spans="1:4" ht="15" x14ac:dyDescent="0.25">
      <c r="A400" s="5" t="str">
        <f>IF(B400&lt;&gt;"",SUBTOTAL(3,$B$6:B400),"")</f>
        <v/>
      </c>
      <c r="B400" s="6"/>
      <c r="C400" s="5" t="s">
        <v>10</v>
      </c>
      <c r="D400" s="7"/>
    </row>
    <row r="401" spans="1:4" ht="15" x14ac:dyDescent="0.25">
      <c r="A401" s="5" t="str">
        <f>IF(B401&lt;&gt;"",SUBTOTAL(3,$B$6:B401),"")</f>
        <v/>
      </c>
      <c r="B401" s="6"/>
      <c r="C401" s="5" t="s">
        <v>10</v>
      </c>
      <c r="D401" s="7"/>
    </row>
    <row r="402" spans="1:4" ht="15" x14ac:dyDescent="0.25">
      <c r="A402" s="5" t="str">
        <f>IF(B402&lt;&gt;"",SUBTOTAL(3,$B$6:B402),"")</f>
        <v/>
      </c>
      <c r="B402" s="6"/>
      <c r="C402" s="5" t="s">
        <v>10</v>
      </c>
      <c r="D402" s="7"/>
    </row>
    <row r="403" spans="1:4" ht="15" x14ac:dyDescent="0.25">
      <c r="A403" s="5" t="str">
        <f>IF(B403&lt;&gt;"",SUBTOTAL(3,$B$6:B403),"")</f>
        <v/>
      </c>
      <c r="B403" s="6"/>
      <c r="C403" s="5" t="s">
        <v>10</v>
      </c>
      <c r="D403" s="7"/>
    </row>
    <row r="404" spans="1:4" ht="15" x14ac:dyDescent="0.25">
      <c r="A404" s="5" t="str">
        <f>IF(B404&lt;&gt;"",SUBTOTAL(3,$B$6:B404),"")</f>
        <v/>
      </c>
      <c r="B404" s="6"/>
      <c r="C404" s="5" t="s">
        <v>10</v>
      </c>
      <c r="D404" s="7"/>
    </row>
    <row r="405" spans="1:4" ht="15" x14ac:dyDescent="0.25">
      <c r="A405" s="5" t="str">
        <f>IF(B405&lt;&gt;"",SUBTOTAL(3,$B$6:B405),"")</f>
        <v/>
      </c>
      <c r="B405" s="6"/>
      <c r="C405" s="5" t="s">
        <v>10</v>
      </c>
      <c r="D405" s="7"/>
    </row>
    <row r="406" spans="1:4" ht="15" x14ac:dyDescent="0.25">
      <c r="A406" s="5" t="str">
        <f>IF(B406&lt;&gt;"",SUBTOTAL(3,$B$6:B406),"")</f>
        <v/>
      </c>
      <c r="B406" s="6"/>
      <c r="C406" s="5" t="s">
        <v>10</v>
      </c>
      <c r="D406" s="7"/>
    </row>
    <row r="407" spans="1:4" ht="15" x14ac:dyDescent="0.25">
      <c r="A407" s="5" t="str">
        <f>IF(B407&lt;&gt;"",SUBTOTAL(3,$B$6:B407),"")</f>
        <v/>
      </c>
      <c r="B407" s="6"/>
      <c r="C407" s="5" t="s">
        <v>10</v>
      </c>
      <c r="D407" s="7"/>
    </row>
    <row r="408" spans="1:4" ht="15" x14ac:dyDescent="0.25">
      <c r="A408" s="5" t="str">
        <f>IF(B408&lt;&gt;"",SUBTOTAL(3,$B$6:B408),"")</f>
        <v/>
      </c>
      <c r="B408" s="6"/>
      <c r="C408" s="5" t="s">
        <v>10</v>
      </c>
      <c r="D408" s="7"/>
    </row>
    <row r="409" spans="1:4" ht="15" x14ac:dyDescent="0.25">
      <c r="A409" s="5" t="str">
        <f>IF(B409&lt;&gt;"",SUBTOTAL(3,$B$6:B409),"")</f>
        <v/>
      </c>
      <c r="B409" s="6"/>
      <c r="C409" s="5" t="s">
        <v>10</v>
      </c>
      <c r="D409" s="7"/>
    </row>
    <row r="410" spans="1:4" ht="15" x14ac:dyDescent="0.25">
      <c r="A410" s="5" t="str">
        <f>IF(B410&lt;&gt;"",SUBTOTAL(3,$B$6:B410),"")</f>
        <v/>
      </c>
      <c r="B410" s="6"/>
      <c r="C410" s="5" t="s">
        <v>10</v>
      </c>
      <c r="D410" s="7"/>
    </row>
    <row r="411" spans="1:4" ht="15" x14ac:dyDescent="0.25">
      <c r="A411" s="5" t="str">
        <f>IF(B411&lt;&gt;"",SUBTOTAL(3,$B$6:B411),"")</f>
        <v/>
      </c>
      <c r="B411" s="6"/>
      <c r="C411" s="5" t="s">
        <v>10</v>
      </c>
      <c r="D411" s="7"/>
    </row>
    <row r="412" spans="1:4" ht="15" x14ac:dyDescent="0.25">
      <c r="A412" s="5" t="str">
        <f>IF(B412&lt;&gt;"",SUBTOTAL(3,$B$6:B412),"")</f>
        <v/>
      </c>
      <c r="B412" s="6"/>
      <c r="C412" s="5" t="s">
        <v>10</v>
      </c>
      <c r="D412" s="7"/>
    </row>
    <row r="413" spans="1:4" ht="15" x14ac:dyDescent="0.25">
      <c r="A413" s="5" t="str">
        <f>IF(B413&lt;&gt;"",SUBTOTAL(3,$B$6:B413),"")</f>
        <v/>
      </c>
      <c r="B413" s="6"/>
      <c r="C413" s="5" t="s">
        <v>10</v>
      </c>
      <c r="D413" s="7"/>
    </row>
    <row r="414" spans="1:4" ht="15" x14ac:dyDescent="0.25">
      <c r="A414" s="5" t="str">
        <f>IF(B414&lt;&gt;"",SUBTOTAL(3,$B$6:B414),"")</f>
        <v/>
      </c>
      <c r="B414" s="6"/>
      <c r="C414" s="5" t="s">
        <v>10</v>
      </c>
      <c r="D414" s="7"/>
    </row>
    <row r="415" spans="1:4" ht="15" x14ac:dyDescent="0.25">
      <c r="A415" s="5" t="str">
        <f>IF(B415&lt;&gt;"",SUBTOTAL(3,$B$6:B415),"")</f>
        <v/>
      </c>
      <c r="B415" s="6"/>
      <c r="C415" s="5" t="s">
        <v>10</v>
      </c>
      <c r="D415" s="7"/>
    </row>
    <row r="416" spans="1:4" ht="15" x14ac:dyDescent="0.25">
      <c r="A416" s="5" t="str">
        <f>IF(B416&lt;&gt;"",SUBTOTAL(3,$B$6:B416),"")</f>
        <v/>
      </c>
      <c r="B416" s="6"/>
      <c r="C416" s="5" t="s">
        <v>10</v>
      </c>
      <c r="D416" s="7"/>
    </row>
    <row r="417" spans="1:4" ht="15" x14ac:dyDescent="0.25">
      <c r="A417" s="5" t="str">
        <f>IF(B417&lt;&gt;"",SUBTOTAL(3,$B$6:B417),"")</f>
        <v/>
      </c>
      <c r="B417" s="6"/>
      <c r="C417" s="5" t="s">
        <v>10</v>
      </c>
      <c r="D417" s="7"/>
    </row>
    <row r="418" spans="1:4" ht="15" x14ac:dyDescent="0.25">
      <c r="A418" s="5" t="str">
        <f>IF(B418&lt;&gt;"",SUBTOTAL(3,$B$6:B418),"")</f>
        <v/>
      </c>
      <c r="B418" s="6"/>
      <c r="C418" s="5" t="s">
        <v>10</v>
      </c>
      <c r="D418" s="7"/>
    </row>
    <row r="419" spans="1:4" ht="15" x14ac:dyDescent="0.25">
      <c r="A419" s="5" t="str">
        <f>IF(B419&lt;&gt;"",SUBTOTAL(3,$B$6:B419),"")</f>
        <v/>
      </c>
      <c r="B419" s="6"/>
      <c r="C419" s="5" t="s">
        <v>10</v>
      </c>
      <c r="D419" s="7"/>
    </row>
    <row r="420" spans="1:4" ht="15" x14ac:dyDescent="0.25">
      <c r="A420" s="5" t="str">
        <f>IF(B420&lt;&gt;"",SUBTOTAL(3,$B$6:B420),"")</f>
        <v/>
      </c>
      <c r="B420" s="6"/>
      <c r="C420" s="5" t="s">
        <v>10</v>
      </c>
      <c r="D420" s="7"/>
    </row>
    <row r="421" spans="1:4" ht="15" x14ac:dyDescent="0.25">
      <c r="A421" s="5" t="str">
        <f>IF(B421&lt;&gt;"",SUBTOTAL(3,$B$6:B421),"")</f>
        <v/>
      </c>
      <c r="B421" s="6"/>
      <c r="C421" s="5" t="s">
        <v>10</v>
      </c>
      <c r="D421" s="7"/>
    </row>
    <row r="422" spans="1:4" ht="15" x14ac:dyDescent="0.25">
      <c r="A422" s="5" t="str">
        <f>IF(B422&lt;&gt;"",SUBTOTAL(3,$B$6:B422),"")</f>
        <v/>
      </c>
      <c r="B422" s="6"/>
      <c r="C422" s="5" t="s">
        <v>10</v>
      </c>
      <c r="D422" s="7"/>
    </row>
    <row r="423" spans="1:4" ht="15" x14ac:dyDescent="0.25">
      <c r="A423" s="5" t="str">
        <f>IF(B423&lt;&gt;"",SUBTOTAL(3,$B$6:B423),"")</f>
        <v/>
      </c>
      <c r="B423" s="6"/>
      <c r="C423" s="5" t="s">
        <v>10</v>
      </c>
      <c r="D423" s="7"/>
    </row>
    <row r="424" spans="1:4" ht="15" x14ac:dyDescent="0.25">
      <c r="A424" s="5" t="str">
        <f>IF(B424&lt;&gt;"",SUBTOTAL(3,$B$6:B424),"")</f>
        <v/>
      </c>
      <c r="B424" s="6"/>
      <c r="C424" s="5" t="s">
        <v>10</v>
      </c>
      <c r="D424" s="7"/>
    </row>
    <row r="425" spans="1:4" ht="15" x14ac:dyDescent="0.25">
      <c r="A425" s="5" t="str">
        <f>IF(B425&lt;&gt;"",SUBTOTAL(3,$B$6:B425),"")</f>
        <v/>
      </c>
      <c r="B425" s="6"/>
      <c r="C425" s="5" t="s">
        <v>10</v>
      </c>
      <c r="D425" s="7"/>
    </row>
    <row r="426" spans="1:4" ht="15" x14ac:dyDescent="0.25">
      <c r="A426" s="5" t="str">
        <f>IF(B426&lt;&gt;"",SUBTOTAL(3,$B$6:B426),"")</f>
        <v/>
      </c>
      <c r="B426" s="6"/>
      <c r="C426" s="5" t="s">
        <v>10</v>
      </c>
      <c r="D426" s="7"/>
    </row>
    <row r="427" spans="1:4" ht="15" x14ac:dyDescent="0.25">
      <c r="A427" s="5" t="str">
        <f>IF(B427&lt;&gt;"",SUBTOTAL(3,$B$6:B427),"")</f>
        <v/>
      </c>
      <c r="B427" s="6"/>
      <c r="C427" s="5" t="s">
        <v>10</v>
      </c>
      <c r="D427" s="7"/>
    </row>
    <row r="428" spans="1:4" ht="15" x14ac:dyDescent="0.25">
      <c r="A428" s="5" t="str">
        <f>IF(B428&lt;&gt;"",SUBTOTAL(3,$B$6:B428),"")</f>
        <v/>
      </c>
      <c r="B428" s="6"/>
      <c r="C428" s="5" t="s">
        <v>10</v>
      </c>
      <c r="D428" s="7"/>
    </row>
    <row r="429" spans="1:4" ht="15" x14ac:dyDescent="0.25">
      <c r="A429" s="5" t="str">
        <f>IF(B429&lt;&gt;"",SUBTOTAL(3,$B$6:B429),"")</f>
        <v/>
      </c>
      <c r="B429" s="6"/>
      <c r="C429" s="5" t="s">
        <v>10</v>
      </c>
      <c r="D429" s="7"/>
    </row>
    <row r="430" spans="1:4" ht="15" x14ac:dyDescent="0.25">
      <c r="A430" s="5" t="str">
        <f>IF(B430&lt;&gt;"",SUBTOTAL(3,$B$6:B430),"")</f>
        <v/>
      </c>
      <c r="B430" s="6"/>
      <c r="C430" s="5" t="s">
        <v>10</v>
      </c>
      <c r="D430" s="7"/>
    </row>
    <row r="431" spans="1:4" ht="15" x14ac:dyDescent="0.25">
      <c r="A431" s="5" t="str">
        <f>IF(B431&lt;&gt;"",SUBTOTAL(3,$B$6:B431),"")</f>
        <v/>
      </c>
      <c r="B431" s="6"/>
      <c r="C431" s="5" t="s">
        <v>10</v>
      </c>
      <c r="D431" s="7"/>
    </row>
    <row r="432" spans="1:4" ht="15" x14ac:dyDescent="0.25">
      <c r="A432" s="5" t="str">
        <f>IF(B432&lt;&gt;"",SUBTOTAL(3,$B$6:B432),"")</f>
        <v/>
      </c>
      <c r="B432" s="6"/>
      <c r="C432" s="5" t="s">
        <v>10</v>
      </c>
      <c r="D432" s="7"/>
    </row>
    <row r="433" spans="1:4" ht="15" x14ac:dyDescent="0.25">
      <c r="A433" s="5" t="str">
        <f>IF(B433&lt;&gt;"",SUBTOTAL(3,$B$6:B433),"")</f>
        <v/>
      </c>
      <c r="B433" s="6"/>
      <c r="C433" s="5" t="s">
        <v>10</v>
      </c>
      <c r="D433" s="7"/>
    </row>
    <row r="434" spans="1:4" ht="15" x14ac:dyDescent="0.25">
      <c r="A434" s="5" t="str">
        <f>IF(B434&lt;&gt;"",SUBTOTAL(3,$B$6:B434),"")</f>
        <v/>
      </c>
      <c r="B434" s="6"/>
      <c r="C434" s="5" t="s">
        <v>10</v>
      </c>
      <c r="D434" s="7"/>
    </row>
    <row r="435" spans="1:4" ht="15" x14ac:dyDescent="0.25">
      <c r="A435" s="5" t="str">
        <f>IF(B435&lt;&gt;"",SUBTOTAL(3,$B$6:B435),"")</f>
        <v/>
      </c>
      <c r="B435" s="6"/>
      <c r="C435" s="5" t="s">
        <v>10</v>
      </c>
      <c r="D435" s="7"/>
    </row>
    <row r="436" spans="1:4" ht="15" x14ac:dyDescent="0.25">
      <c r="A436" s="5" t="str">
        <f>IF(B436&lt;&gt;"",SUBTOTAL(3,$B$6:B436),"")</f>
        <v/>
      </c>
      <c r="B436" s="6"/>
      <c r="C436" s="5" t="s">
        <v>10</v>
      </c>
      <c r="D436" s="7"/>
    </row>
    <row r="437" spans="1:4" ht="15" x14ac:dyDescent="0.25">
      <c r="A437" s="5" t="str">
        <f>IF(B437&lt;&gt;"",SUBTOTAL(3,$B$6:B437),"")</f>
        <v/>
      </c>
      <c r="B437" s="6"/>
      <c r="C437" s="5" t="s">
        <v>10</v>
      </c>
      <c r="D437" s="7"/>
    </row>
    <row r="438" spans="1:4" ht="15" x14ac:dyDescent="0.25">
      <c r="A438" s="5" t="str">
        <f>IF(B438&lt;&gt;"",SUBTOTAL(3,$B$6:B438),"")</f>
        <v/>
      </c>
      <c r="B438" s="6"/>
      <c r="C438" s="5" t="s">
        <v>10</v>
      </c>
      <c r="D438" s="7"/>
    </row>
    <row r="439" spans="1:4" ht="15" x14ac:dyDescent="0.25">
      <c r="A439" s="5" t="str">
        <f>IF(B439&lt;&gt;"",SUBTOTAL(3,$B$6:B439),"")</f>
        <v/>
      </c>
      <c r="B439" s="6"/>
      <c r="C439" s="5" t="s">
        <v>10</v>
      </c>
      <c r="D439" s="7"/>
    </row>
    <row r="440" spans="1:4" ht="15" x14ac:dyDescent="0.25">
      <c r="A440" s="5" t="str">
        <f>IF(B440&lt;&gt;"",SUBTOTAL(3,$B$6:B440),"")</f>
        <v/>
      </c>
      <c r="B440" s="6"/>
      <c r="C440" s="5" t="s">
        <v>10</v>
      </c>
      <c r="D440" s="7"/>
    </row>
    <row r="441" spans="1:4" ht="15" x14ac:dyDescent="0.25">
      <c r="A441" s="5" t="str">
        <f>IF(B441&lt;&gt;"",SUBTOTAL(3,$B$6:B441),"")</f>
        <v/>
      </c>
      <c r="B441" s="6"/>
      <c r="C441" s="5" t="s">
        <v>10</v>
      </c>
      <c r="D441" s="7"/>
    </row>
    <row r="442" spans="1:4" ht="15" x14ac:dyDescent="0.25">
      <c r="A442" s="5" t="str">
        <f>IF(B442&lt;&gt;"",SUBTOTAL(3,$B$6:B442),"")</f>
        <v/>
      </c>
      <c r="B442" s="6"/>
      <c r="C442" s="5" t="s">
        <v>10</v>
      </c>
      <c r="D442" s="7"/>
    </row>
    <row r="443" spans="1:4" ht="15" x14ac:dyDescent="0.25">
      <c r="A443" s="5" t="str">
        <f>IF(B443&lt;&gt;"",SUBTOTAL(3,$B$6:B443),"")</f>
        <v/>
      </c>
      <c r="B443" s="6"/>
      <c r="C443" s="5" t="s">
        <v>10</v>
      </c>
      <c r="D443" s="7"/>
    </row>
    <row r="444" spans="1:4" ht="15" x14ac:dyDescent="0.25">
      <c r="A444" s="5" t="str">
        <f>IF(B444&lt;&gt;"",SUBTOTAL(3,$B$6:B444),"")</f>
        <v/>
      </c>
      <c r="B444" s="6"/>
      <c r="C444" s="5" t="s">
        <v>10</v>
      </c>
      <c r="D444" s="7"/>
    </row>
    <row r="445" spans="1:4" ht="15" x14ac:dyDescent="0.25">
      <c r="A445" s="5" t="str">
        <f>IF(B445&lt;&gt;"",SUBTOTAL(3,$B$6:B445),"")</f>
        <v/>
      </c>
      <c r="B445" s="6"/>
      <c r="C445" s="5" t="s">
        <v>10</v>
      </c>
      <c r="D445" s="7"/>
    </row>
    <row r="446" spans="1:4" ht="15" x14ac:dyDescent="0.25">
      <c r="A446" s="5" t="str">
        <f>IF(B446&lt;&gt;"",SUBTOTAL(3,$B$6:B446),"")</f>
        <v/>
      </c>
      <c r="B446" s="6"/>
      <c r="C446" s="5" t="s">
        <v>10</v>
      </c>
      <c r="D446" s="7"/>
    </row>
    <row r="447" spans="1:4" ht="15" x14ac:dyDescent="0.25">
      <c r="A447" s="5" t="str">
        <f>IF(B447&lt;&gt;"",SUBTOTAL(3,$B$6:B447),"")</f>
        <v/>
      </c>
      <c r="B447" s="6"/>
      <c r="C447" s="5" t="s">
        <v>10</v>
      </c>
      <c r="D447" s="7"/>
    </row>
    <row r="448" spans="1:4" ht="15" x14ac:dyDescent="0.25">
      <c r="A448" s="5" t="str">
        <f>IF(B448&lt;&gt;"",SUBTOTAL(3,$B$6:B448),"")</f>
        <v/>
      </c>
      <c r="B448" s="6"/>
      <c r="C448" s="5" t="s">
        <v>10</v>
      </c>
      <c r="D448" s="7"/>
    </row>
    <row r="449" spans="1:4" ht="15" x14ac:dyDescent="0.25">
      <c r="A449" s="5" t="str">
        <f>IF(B449&lt;&gt;"",SUBTOTAL(3,$B$6:B449),"")</f>
        <v/>
      </c>
      <c r="B449" s="6"/>
      <c r="C449" s="5" t="s">
        <v>10</v>
      </c>
      <c r="D449" s="7"/>
    </row>
    <row r="450" spans="1:4" ht="15" x14ac:dyDescent="0.25">
      <c r="A450" s="5" t="str">
        <f>IF(B450&lt;&gt;"",SUBTOTAL(3,$B$6:B450),"")</f>
        <v/>
      </c>
      <c r="B450" s="6"/>
      <c r="C450" s="5" t="s">
        <v>10</v>
      </c>
      <c r="D450" s="7"/>
    </row>
    <row r="451" spans="1:4" ht="15" x14ac:dyDescent="0.25">
      <c r="A451" s="5" t="str">
        <f>IF(B451&lt;&gt;"",SUBTOTAL(3,$B$6:B451),"")</f>
        <v/>
      </c>
      <c r="B451" s="6"/>
      <c r="C451" s="5" t="s">
        <v>10</v>
      </c>
      <c r="D451" s="7"/>
    </row>
    <row r="452" spans="1:4" ht="15" x14ac:dyDescent="0.25">
      <c r="A452" s="5" t="str">
        <f>IF(B452&lt;&gt;"",SUBTOTAL(3,$B$6:B452),"")</f>
        <v/>
      </c>
      <c r="B452" s="6"/>
      <c r="C452" s="5" t="s">
        <v>10</v>
      </c>
      <c r="D452" s="7"/>
    </row>
    <row r="453" spans="1:4" ht="15" x14ac:dyDescent="0.25">
      <c r="A453" s="5" t="str">
        <f>IF(B453&lt;&gt;"",SUBTOTAL(3,$B$6:B453),"")</f>
        <v/>
      </c>
      <c r="B453" s="6"/>
      <c r="C453" s="5" t="s">
        <v>10</v>
      </c>
      <c r="D453" s="7"/>
    </row>
    <row r="454" spans="1:4" ht="15" x14ac:dyDescent="0.25">
      <c r="A454" s="5" t="str">
        <f>IF(B454&lt;&gt;"",SUBTOTAL(3,$B$6:B454),"")</f>
        <v/>
      </c>
      <c r="B454" s="6"/>
      <c r="C454" s="5" t="s">
        <v>10</v>
      </c>
      <c r="D454" s="7"/>
    </row>
    <row r="455" spans="1:4" ht="15" x14ac:dyDescent="0.25">
      <c r="A455" s="5" t="str">
        <f>IF(B455&lt;&gt;"",SUBTOTAL(3,$B$6:B455),"")</f>
        <v/>
      </c>
      <c r="B455" s="6"/>
      <c r="C455" s="5" t="s">
        <v>10</v>
      </c>
      <c r="D455" s="7"/>
    </row>
    <row r="456" spans="1:4" ht="15" x14ac:dyDescent="0.25">
      <c r="A456" s="5" t="str">
        <f>IF(B456&lt;&gt;"",SUBTOTAL(3,$B$6:B456),"")</f>
        <v/>
      </c>
      <c r="B456" s="6"/>
      <c r="C456" s="5" t="s">
        <v>10</v>
      </c>
      <c r="D456" s="7"/>
    </row>
    <row r="457" spans="1:4" ht="15" x14ac:dyDescent="0.25">
      <c r="A457" s="5" t="str">
        <f>IF(B457&lt;&gt;"",SUBTOTAL(3,$B$6:B457),"")</f>
        <v/>
      </c>
      <c r="B457" s="6"/>
      <c r="C457" s="5" t="s">
        <v>10</v>
      </c>
      <c r="D457" s="7"/>
    </row>
    <row r="458" spans="1:4" ht="15" x14ac:dyDescent="0.25">
      <c r="A458" s="5" t="str">
        <f>IF(B458&lt;&gt;"",SUBTOTAL(3,$B$6:B458),"")</f>
        <v/>
      </c>
      <c r="B458" s="6"/>
      <c r="C458" s="5" t="s">
        <v>10</v>
      </c>
      <c r="D458" s="7"/>
    </row>
    <row r="459" spans="1:4" ht="15" x14ac:dyDescent="0.25">
      <c r="A459" s="5" t="str">
        <f>IF(B459&lt;&gt;"",SUBTOTAL(3,$B$6:B459),"")</f>
        <v/>
      </c>
      <c r="B459" s="6"/>
      <c r="C459" s="5" t="s">
        <v>10</v>
      </c>
      <c r="D459" s="7"/>
    </row>
    <row r="460" spans="1:4" ht="15" x14ac:dyDescent="0.25">
      <c r="A460" s="5" t="str">
        <f>IF(B460&lt;&gt;"",SUBTOTAL(3,$B$6:B460),"")</f>
        <v/>
      </c>
      <c r="B460" s="6"/>
      <c r="C460" s="5" t="s">
        <v>10</v>
      </c>
      <c r="D460" s="7"/>
    </row>
    <row r="461" spans="1:4" ht="15" x14ac:dyDescent="0.25">
      <c r="A461" s="5" t="str">
        <f>IF(B461&lt;&gt;"",SUBTOTAL(3,$B$6:B461),"")</f>
        <v/>
      </c>
      <c r="B461" s="6"/>
      <c r="C461" s="5" t="s">
        <v>10</v>
      </c>
      <c r="D461" s="7"/>
    </row>
    <row r="462" spans="1:4" ht="15" x14ac:dyDescent="0.25">
      <c r="A462" s="5" t="str">
        <f>IF(B462&lt;&gt;"",SUBTOTAL(3,$B$6:B462),"")</f>
        <v/>
      </c>
      <c r="B462" s="6"/>
      <c r="C462" s="5" t="s">
        <v>10</v>
      </c>
      <c r="D462" s="7"/>
    </row>
    <row r="463" spans="1:4" ht="15" x14ac:dyDescent="0.25">
      <c r="A463" s="5" t="str">
        <f>IF(B463&lt;&gt;"",SUBTOTAL(3,$B$6:B463),"")</f>
        <v/>
      </c>
      <c r="B463" s="6"/>
      <c r="C463" s="5" t="s">
        <v>10</v>
      </c>
      <c r="D463" s="7"/>
    </row>
    <row r="464" spans="1:4" ht="15" x14ac:dyDescent="0.25">
      <c r="A464" s="5" t="str">
        <f>IF(B464&lt;&gt;"",SUBTOTAL(3,$B$6:B464),"")</f>
        <v/>
      </c>
      <c r="B464" s="6"/>
      <c r="C464" s="5" t="s">
        <v>10</v>
      </c>
      <c r="D464" s="7"/>
    </row>
    <row r="465" spans="1:4" ht="15" x14ac:dyDescent="0.25">
      <c r="A465" s="5" t="str">
        <f>IF(B465&lt;&gt;"",SUBTOTAL(3,$B$6:B465),"")</f>
        <v/>
      </c>
      <c r="B465" s="6"/>
      <c r="C465" s="5" t="s">
        <v>10</v>
      </c>
      <c r="D465" s="7"/>
    </row>
    <row r="466" spans="1:4" ht="15" x14ac:dyDescent="0.25">
      <c r="A466" s="5" t="str">
        <f>IF(B466&lt;&gt;"",SUBTOTAL(3,$B$6:B466),"")</f>
        <v/>
      </c>
      <c r="B466" s="6"/>
      <c r="C466" s="5" t="s">
        <v>10</v>
      </c>
      <c r="D466" s="7"/>
    </row>
    <row r="467" spans="1:4" ht="15" x14ac:dyDescent="0.25">
      <c r="A467" s="5" t="str">
        <f>IF(B467&lt;&gt;"",SUBTOTAL(3,$B$6:B467),"")</f>
        <v/>
      </c>
      <c r="B467" s="6"/>
      <c r="C467" s="5" t="s">
        <v>10</v>
      </c>
      <c r="D467" s="7"/>
    </row>
    <row r="468" spans="1:4" ht="15" x14ac:dyDescent="0.25">
      <c r="A468" s="5" t="str">
        <f>IF(B468&lt;&gt;"",SUBTOTAL(3,$B$6:B468),"")</f>
        <v/>
      </c>
      <c r="B468" s="6"/>
      <c r="C468" s="5" t="s">
        <v>10</v>
      </c>
      <c r="D468" s="7"/>
    </row>
    <row r="469" spans="1:4" ht="15" x14ac:dyDescent="0.25">
      <c r="A469" s="5" t="str">
        <f>IF(B469&lt;&gt;"",SUBTOTAL(3,$B$6:B469),"")</f>
        <v/>
      </c>
      <c r="B469" s="6"/>
      <c r="C469" s="5" t="s">
        <v>10</v>
      </c>
      <c r="D469" s="7"/>
    </row>
    <row r="470" spans="1:4" ht="15" x14ac:dyDescent="0.25">
      <c r="A470" s="5" t="str">
        <f>IF(B470&lt;&gt;"",SUBTOTAL(3,$B$6:B470),"")</f>
        <v/>
      </c>
      <c r="B470" s="6"/>
      <c r="C470" s="5" t="s">
        <v>10</v>
      </c>
      <c r="D470" s="7"/>
    </row>
    <row r="471" spans="1:4" ht="15" x14ac:dyDescent="0.25">
      <c r="A471" s="5" t="str">
        <f>IF(B471&lt;&gt;"",SUBTOTAL(3,$B$6:B471),"")</f>
        <v/>
      </c>
      <c r="B471" s="6"/>
      <c r="C471" s="5" t="s">
        <v>10</v>
      </c>
      <c r="D471" s="7"/>
    </row>
    <row r="472" spans="1:4" ht="15" x14ac:dyDescent="0.25">
      <c r="A472" s="5" t="str">
        <f>IF(B472&lt;&gt;"",SUBTOTAL(3,$B$6:B472),"")</f>
        <v/>
      </c>
      <c r="B472" s="6"/>
      <c r="C472" s="5" t="s">
        <v>10</v>
      </c>
      <c r="D472" s="7"/>
    </row>
    <row r="473" spans="1:4" ht="15" x14ac:dyDescent="0.25">
      <c r="A473" s="5" t="str">
        <f>IF(B473&lt;&gt;"",SUBTOTAL(3,$B$6:B473),"")</f>
        <v/>
      </c>
      <c r="B473" s="6"/>
      <c r="C473" s="5" t="s">
        <v>10</v>
      </c>
      <c r="D473" s="7"/>
    </row>
    <row r="474" spans="1:4" ht="15" x14ac:dyDescent="0.25">
      <c r="A474" s="5" t="str">
        <f>IF(B474&lt;&gt;"",SUBTOTAL(3,$B$6:B474),"")</f>
        <v/>
      </c>
      <c r="B474" s="6"/>
      <c r="C474" s="5" t="s">
        <v>10</v>
      </c>
      <c r="D474" s="7"/>
    </row>
    <row r="475" spans="1:4" ht="15" x14ac:dyDescent="0.25">
      <c r="A475" s="5" t="str">
        <f>IF(B475&lt;&gt;"",SUBTOTAL(3,$B$6:B475),"")</f>
        <v/>
      </c>
      <c r="B475" s="6"/>
      <c r="C475" s="5" t="s">
        <v>10</v>
      </c>
      <c r="D475" s="7"/>
    </row>
    <row r="476" spans="1:4" ht="15" x14ac:dyDescent="0.25">
      <c r="A476" s="5" t="str">
        <f>IF(B476&lt;&gt;"",SUBTOTAL(3,$B$6:B476),"")</f>
        <v/>
      </c>
      <c r="B476" s="6"/>
      <c r="C476" s="5" t="s">
        <v>10</v>
      </c>
      <c r="D476" s="7"/>
    </row>
    <row r="477" spans="1:4" ht="15" x14ac:dyDescent="0.25">
      <c r="A477" s="5" t="str">
        <f>IF(B477&lt;&gt;"",SUBTOTAL(3,$B$6:B477),"")</f>
        <v/>
      </c>
      <c r="B477" s="6"/>
      <c r="C477" s="5" t="s">
        <v>10</v>
      </c>
      <c r="D477" s="7"/>
    </row>
    <row r="478" spans="1:4" ht="15" x14ac:dyDescent="0.25">
      <c r="A478" s="5" t="str">
        <f>IF(B478&lt;&gt;"",SUBTOTAL(3,$B$6:B478),"")</f>
        <v/>
      </c>
      <c r="B478" s="6"/>
      <c r="C478" s="5" t="s">
        <v>10</v>
      </c>
      <c r="D478" s="7"/>
    </row>
    <row r="479" spans="1:4" ht="15" x14ac:dyDescent="0.25">
      <c r="A479" s="5" t="str">
        <f>IF(B479&lt;&gt;"",SUBTOTAL(3,$B$6:B479),"")</f>
        <v/>
      </c>
      <c r="B479" s="6"/>
      <c r="C479" s="5" t="s">
        <v>10</v>
      </c>
      <c r="D479" s="7"/>
    </row>
    <row r="480" spans="1:4" ht="15" x14ac:dyDescent="0.25">
      <c r="A480" s="5" t="str">
        <f>IF(B480&lt;&gt;"",SUBTOTAL(3,$B$6:B480),"")</f>
        <v/>
      </c>
      <c r="B480" s="6"/>
      <c r="C480" s="5" t="s">
        <v>10</v>
      </c>
      <c r="D480" s="7"/>
    </row>
    <row r="481" spans="1:4" ht="15" x14ac:dyDescent="0.25">
      <c r="A481" s="5" t="str">
        <f>IF(B481&lt;&gt;"",SUBTOTAL(3,$B$6:B481),"")</f>
        <v/>
      </c>
      <c r="B481" s="6"/>
      <c r="C481" s="5" t="s">
        <v>10</v>
      </c>
      <c r="D481" s="7"/>
    </row>
    <row r="482" spans="1:4" ht="15" x14ac:dyDescent="0.25">
      <c r="A482" s="5" t="str">
        <f>IF(B482&lt;&gt;"",SUBTOTAL(3,$B$6:B482),"")</f>
        <v/>
      </c>
      <c r="B482" s="6"/>
      <c r="C482" s="5" t="s">
        <v>10</v>
      </c>
      <c r="D482" s="7"/>
    </row>
    <row r="483" spans="1:4" ht="15" x14ac:dyDescent="0.25">
      <c r="A483" s="5" t="str">
        <f>IF(B483&lt;&gt;"",SUBTOTAL(3,$B$6:B483),"")</f>
        <v/>
      </c>
      <c r="B483" s="6"/>
      <c r="C483" s="5" t="s">
        <v>10</v>
      </c>
      <c r="D483" s="7"/>
    </row>
    <row r="484" spans="1:4" ht="15" x14ac:dyDescent="0.25">
      <c r="A484" s="5" t="str">
        <f>IF(B484&lt;&gt;"",SUBTOTAL(3,$B$6:B484),"")</f>
        <v/>
      </c>
      <c r="B484" s="6"/>
      <c r="C484" s="5" t="s">
        <v>10</v>
      </c>
      <c r="D484" s="7"/>
    </row>
    <row r="485" spans="1:4" ht="15" x14ac:dyDescent="0.25">
      <c r="A485" s="5" t="str">
        <f>IF(B485&lt;&gt;"",SUBTOTAL(3,$B$6:B485),"")</f>
        <v/>
      </c>
      <c r="B485" s="6"/>
      <c r="C485" s="5" t="s">
        <v>10</v>
      </c>
      <c r="D485" s="7"/>
    </row>
    <row r="486" spans="1:4" ht="15" x14ac:dyDescent="0.25">
      <c r="A486" s="5" t="str">
        <f>IF(B486&lt;&gt;"",SUBTOTAL(3,$B$6:B486),"")</f>
        <v/>
      </c>
      <c r="B486" s="6"/>
      <c r="C486" s="5" t="s">
        <v>10</v>
      </c>
      <c r="D486" s="7"/>
    </row>
    <row r="487" spans="1:4" ht="15" x14ac:dyDescent="0.25">
      <c r="A487" s="5" t="str">
        <f>IF(B487&lt;&gt;"",SUBTOTAL(3,$B$6:B487),"")</f>
        <v/>
      </c>
      <c r="B487" s="6"/>
      <c r="C487" s="5" t="s">
        <v>10</v>
      </c>
      <c r="D487" s="7"/>
    </row>
    <row r="488" spans="1:4" ht="15" x14ac:dyDescent="0.25">
      <c r="A488" s="5" t="str">
        <f>IF(B488&lt;&gt;"",SUBTOTAL(3,$B$6:B488),"")</f>
        <v/>
      </c>
      <c r="B488" s="6"/>
      <c r="C488" s="5" t="s">
        <v>10</v>
      </c>
      <c r="D488" s="7"/>
    </row>
    <row r="489" spans="1:4" ht="15" x14ac:dyDescent="0.25">
      <c r="A489" s="5" t="str">
        <f>IF(B489&lt;&gt;"",SUBTOTAL(3,$B$6:B489),"")</f>
        <v/>
      </c>
      <c r="B489" s="6"/>
      <c r="C489" s="5" t="s">
        <v>10</v>
      </c>
      <c r="D489" s="7"/>
    </row>
    <row r="490" spans="1:4" ht="15" x14ac:dyDescent="0.25">
      <c r="A490" s="5" t="str">
        <f>IF(B490&lt;&gt;"",SUBTOTAL(3,$B$6:B490),"")</f>
        <v/>
      </c>
      <c r="B490" s="6"/>
      <c r="C490" s="5" t="s">
        <v>10</v>
      </c>
      <c r="D490" s="7"/>
    </row>
    <row r="491" spans="1:4" ht="15" x14ac:dyDescent="0.25">
      <c r="A491" s="5" t="str">
        <f>IF(B491&lt;&gt;"",SUBTOTAL(3,$B$6:B491),"")</f>
        <v/>
      </c>
      <c r="B491" s="6"/>
      <c r="C491" s="5" t="s">
        <v>10</v>
      </c>
      <c r="D491" s="7"/>
    </row>
    <row r="492" spans="1:4" ht="15" x14ac:dyDescent="0.25">
      <c r="A492" s="5" t="str">
        <f>IF(B492&lt;&gt;"",SUBTOTAL(3,$B$6:B492),"")</f>
        <v/>
      </c>
      <c r="B492" s="6"/>
      <c r="C492" s="5" t="s">
        <v>10</v>
      </c>
      <c r="D492" s="7"/>
    </row>
    <row r="493" spans="1:4" ht="15" x14ac:dyDescent="0.25">
      <c r="A493" s="5" t="str">
        <f>IF(B493&lt;&gt;"",SUBTOTAL(3,$B$6:B493),"")</f>
        <v/>
      </c>
      <c r="B493" s="6"/>
      <c r="C493" s="5" t="s">
        <v>10</v>
      </c>
      <c r="D493" s="7"/>
    </row>
    <row r="494" spans="1:4" ht="15" x14ac:dyDescent="0.25">
      <c r="A494" s="5" t="str">
        <f>IF(B494&lt;&gt;"",SUBTOTAL(3,$B$6:B494),"")</f>
        <v/>
      </c>
      <c r="B494" s="6"/>
      <c r="C494" s="5" t="s">
        <v>10</v>
      </c>
      <c r="D494" s="7"/>
    </row>
    <row r="495" spans="1:4" ht="15" x14ac:dyDescent="0.25">
      <c r="A495" s="5" t="str">
        <f>IF(B495&lt;&gt;"",SUBTOTAL(3,$B$6:B495),"")</f>
        <v/>
      </c>
      <c r="B495" s="6"/>
      <c r="C495" s="5" t="s">
        <v>10</v>
      </c>
      <c r="D495" s="7"/>
    </row>
    <row r="496" spans="1:4" ht="15" x14ac:dyDescent="0.25">
      <c r="A496" s="5" t="str">
        <f>IF(B496&lt;&gt;"",SUBTOTAL(3,$B$6:B496),"")</f>
        <v/>
      </c>
      <c r="B496" s="6"/>
      <c r="C496" s="5" t="s">
        <v>10</v>
      </c>
      <c r="D496" s="7"/>
    </row>
    <row r="497" spans="1:4" ht="15" x14ac:dyDescent="0.25">
      <c r="A497" s="5" t="str">
        <f>IF(B497&lt;&gt;"",SUBTOTAL(3,$B$6:B497),"")</f>
        <v/>
      </c>
      <c r="B497" s="6"/>
      <c r="C497" s="5" t="s">
        <v>10</v>
      </c>
      <c r="D497" s="7"/>
    </row>
    <row r="498" spans="1:4" ht="15" x14ac:dyDescent="0.25">
      <c r="A498" s="5" t="str">
        <f>IF(B498&lt;&gt;"",SUBTOTAL(3,$B$6:B498),"")</f>
        <v/>
      </c>
      <c r="B498" s="6"/>
      <c r="C498" s="5" t="s">
        <v>10</v>
      </c>
      <c r="D498" s="7"/>
    </row>
    <row r="499" spans="1:4" ht="15" x14ac:dyDescent="0.25">
      <c r="A499" s="5" t="str">
        <f>IF(B499&lt;&gt;"",SUBTOTAL(3,$B$6:B499),"")</f>
        <v/>
      </c>
      <c r="B499" s="6"/>
      <c r="C499" s="5" t="s">
        <v>10</v>
      </c>
      <c r="D499" s="7"/>
    </row>
    <row r="500" spans="1:4" ht="15" x14ac:dyDescent="0.25">
      <c r="A500" s="5" t="str">
        <f>IF(B500&lt;&gt;"",SUBTOTAL(3,$B$6:B500),"")</f>
        <v/>
      </c>
      <c r="B500" s="6"/>
      <c r="C500" s="5" t="s">
        <v>10</v>
      </c>
      <c r="D500" s="7"/>
    </row>
    <row r="501" spans="1:4" ht="15" x14ac:dyDescent="0.25">
      <c r="A501" s="5" t="str">
        <f>IF(B501&lt;&gt;"",SUBTOTAL(3,$B$6:B501),"")</f>
        <v/>
      </c>
      <c r="B501" s="6"/>
      <c r="C501" s="5" t="s">
        <v>10</v>
      </c>
      <c r="D501" s="7"/>
    </row>
    <row r="502" spans="1:4" ht="15" x14ac:dyDescent="0.25">
      <c r="A502" s="5" t="str">
        <f>IF(B502&lt;&gt;"",SUBTOTAL(3,$B$6:B502),"")</f>
        <v/>
      </c>
      <c r="B502" s="6"/>
      <c r="C502" s="5" t="s">
        <v>10</v>
      </c>
      <c r="D502" s="7"/>
    </row>
    <row r="503" spans="1:4" ht="15" x14ac:dyDescent="0.25">
      <c r="A503" s="5" t="str">
        <f>IF(B503&lt;&gt;"",SUBTOTAL(3,$B$6:B503),"")</f>
        <v/>
      </c>
      <c r="B503" s="6"/>
      <c r="C503" s="5" t="s">
        <v>10</v>
      </c>
      <c r="D503" s="7"/>
    </row>
    <row r="504" spans="1:4" ht="15" x14ac:dyDescent="0.25">
      <c r="A504" s="5" t="str">
        <f>IF(B504&lt;&gt;"",SUBTOTAL(3,$B$6:B504),"")</f>
        <v/>
      </c>
      <c r="B504" s="6"/>
      <c r="C504" s="5" t="s">
        <v>10</v>
      </c>
      <c r="D504" s="7"/>
    </row>
    <row r="505" spans="1:4" ht="15" x14ac:dyDescent="0.25">
      <c r="A505" s="5" t="str">
        <f>IF(B505&lt;&gt;"",SUBTOTAL(3,$B$6:B505),"")</f>
        <v/>
      </c>
      <c r="B505" s="6"/>
      <c r="C505" s="5" t="s">
        <v>10</v>
      </c>
      <c r="D505" s="7"/>
    </row>
    <row r="506" spans="1:4" ht="15" x14ac:dyDescent="0.25">
      <c r="A506" s="5" t="str">
        <f>IF(B506&lt;&gt;"",SUBTOTAL(3,$B$6:B506),"")</f>
        <v/>
      </c>
      <c r="B506" s="6"/>
      <c r="C506" s="5" t="s">
        <v>10</v>
      </c>
      <c r="D506" s="7"/>
    </row>
    <row r="507" spans="1:4" ht="15" x14ac:dyDescent="0.25">
      <c r="A507" s="5" t="str">
        <f>IF(B507&lt;&gt;"",SUBTOTAL(3,$B$6:B507),"")</f>
        <v/>
      </c>
      <c r="B507" s="6"/>
      <c r="C507" s="5" t="s">
        <v>10</v>
      </c>
      <c r="D507" s="7"/>
    </row>
    <row r="508" spans="1:4" ht="15" x14ac:dyDescent="0.25">
      <c r="A508" s="5" t="str">
        <f>IF(B508&lt;&gt;"",SUBTOTAL(3,$B$6:B508),"")</f>
        <v/>
      </c>
      <c r="B508" s="6"/>
      <c r="C508" s="5" t="s">
        <v>10</v>
      </c>
      <c r="D508" s="7"/>
    </row>
    <row r="509" spans="1:4" ht="15" x14ac:dyDescent="0.25">
      <c r="A509" s="5" t="str">
        <f>IF(B509&lt;&gt;"",SUBTOTAL(3,$B$6:B509),"")</f>
        <v/>
      </c>
      <c r="B509" s="6"/>
      <c r="C509" s="5" t="s">
        <v>10</v>
      </c>
      <c r="D509" s="7"/>
    </row>
    <row r="510" spans="1:4" ht="15" x14ac:dyDescent="0.25">
      <c r="A510" s="5" t="str">
        <f>IF(B510&lt;&gt;"",SUBTOTAL(3,$B$6:B510),"")</f>
        <v/>
      </c>
      <c r="B510" s="6"/>
      <c r="C510" s="5" t="s">
        <v>10</v>
      </c>
      <c r="D510" s="7"/>
    </row>
    <row r="511" spans="1:4" ht="15" x14ac:dyDescent="0.25">
      <c r="A511" s="5" t="str">
        <f>IF(B511&lt;&gt;"",SUBTOTAL(3,$B$6:B511),"")</f>
        <v/>
      </c>
      <c r="B511" s="6"/>
      <c r="C511" s="5" t="s">
        <v>10</v>
      </c>
      <c r="D511" s="7"/>
    </row>
    <row r="512" spans="1:4" ht="15" x14ac:dyDescent="0.25">
      <c r="A512" s="5" t="str">
        <f>IF(B512&lt;&gt;"",SUBTOTAL(3,$B$6:B512),"")</f>
        <v/>
      </c>
      <c r="B512" s="6"/>
      <c r="C512" s="5" t="s">
        <v>10</v>
      </c>
      <c r="D512" s="7"/>
    </row>
    <row r="513" spans="1:4" ht="15" x14ac:dyDescent="0.25">
      <c r="A513" s="5" t="str">
        <f>IF(B513&lt;&gt;"",SUBTOTAL(3,$B$6:B513),"")</f>
        <v/>
      </c>
      <c r="B513" s="6"/>
      <c r="C513" s="5" t="s">
        <v>10</v>
      </c>
      <c r="D513" s="7"/>
    </row>
    <row r="514" spans="1:4" ht="15" x14ac:dyDescent="0.25">
      <c r="A514" s="5" t="str">
        <f>IF(B514&lt;&gt;"",SUBTOTAL(3,$B$6:B514),"")</f>
        <v/>
      </c>
      <c r="B514" s="6"/>
      <c r="C514" s="5" t="s">
        <v>10</v>
      </c>
      <c r="D514" s="7"/>
    </row>
    <row r="515" spans="1:4" ht="15" x14ac:dyDescent="0.25">
      <c r="A515" s="5" t="str">
        <f>IF(B515&lt;&gt;"",SUBTOTAL(3,$B$6:B515),"")</f>
        <v/>
      </c>
      <c r="B515" s="6"/>
      <c r="C515" s="5" t="s">
        <v>10</v>
      </c>
      <c r="D515" s="7"/>
    </row>
    <row r="516" spans="1:4" ht="15" x14ac:dyDescent="0.25">
      <c r="A516" s="5" t="str">
        <f>IF(B516&lt;&gt;"",SUBTOTAL(3,$B$6:B516),"")</f>
        <v/>
      </c>
      <c r="B516" s="6"/>
      <c r="C516" s="5" t="s">
        <v>10</v>
      </c>
      <c r="D516" s="7"/>
    </row>
    <row r="517" spans="1:4" ht="15" x14ac:dyDescent="0.25">
      <c r="A517" s="5" t="str">
        <f>IF(B517&lt;&gt;"",SUBTOTAL(3,$B$6:B517),"")</f>
        <v/>
      </c>
      <c r="B517" s="6"/>
      <c r="C517" s="5" t="s">
        <v>10</v>
      </c>
      <c r="D517" s="7"/>
    </row>
    <row r="518" spans="1:4" ht="15" x14ac:dyDescent="0.25">
      <c r="A518" s="5" t="str">
        <f>IF(B518&lt;&gt;"",SUBTOTAL(3,$B$6:B518),"")</f>
        <v/>
      </c>
      <c r="B518" s="6"/>
      <c r="C518" s="5" t="s">
        <v>10</v>
      </c>
      <c r="D518" s="7"/>
    </row>
    <row r="519" spans="1:4" ht="15" x14ac:dyDescent="0.25">
      <c r="A519" s="5" t="str">
        <f>IF(B519&lt;&gt;"",SUBTOTAL(3,$B$6:B519),"")</f>
        <v/>
      </c>
      <c r="B519" s="6"/>
      <c r="C519" s="5" t="s">
        <v>10</v>
      </c>
      <c r="D519" s="7"/>
    </row>
    <row r="520" spans="1:4" ht="15" x14ac:dyDescent="0.25">
      <c r="A520" s="5" t="str">
        <f>IF(B520&lt;&gt;"",SUBTOTAL(3,$B$6:B520),"")</f>
        <v/>
      </c>
      <c r="B520" s="6"/>
      <c r="C520" s="5" t="s">
        <v>10</v>
      </c>
      <c r="D520" s="7"/>
    </row>
    <row r="521" spans="1:4" ht="15" x14ac:dyDescent="0.25">
      <c r="A521" s="5" t="str">
        <f>IF(B521&lt;&gt;"",SUBTOTAL(3,$B$6:B521),"")</f>
        <v/>
      </c>
      <c r="B521" s="6"/>
      <c r="C521" s="5" t="s">
        <v>10</v>
      </c>
      <c r="D521" s="7"/>
    </row>
    <row r="522" spans="1:4" ht="15" x14ac:dyDescent="0.25">
      <c r="A522" s="5" t="str">
        <f>IF(B522&lt;&gt;"",SUBTOTAL(3,$B$6:B522),"")</f>
        <v/>
      </c>
      <c r="B522" s="6"/>
      <c r="C522" s="5" t="s">
        <v>10</v>
      </c>
      <c r="D522" s="7"/>
    </row>
    <row r="523" spans="1:4" ht="15" x14ac:dyDescent="0.25">
      <c r="A523" s="5" t="str">
        <f>IF(B523&lt;&gt;"",SUBTOTAL(3,$B$6:B523),"")</f>
        <v/>
      </c>
      <c r="B523" s="6"/>
      <c r="C523" s="5" t="s">
        <v>10</v>
      </c>
      <c r="D523" s="7"/>
    </row>
    <row r="524" spans="1:4" ht="15" x14ac:dyDescent="0.25">
      <c r="A524" s="5" t="str">
        <f>IF(B524&lt;&gt;"",SUBTOTAL(3,$B$6:B524),"")</f>
        <v/>
      </c>
      <c r="B524" s="6"/>
      <c r="C524" s="5" t="s">
        <v>10</v>
      </c>
      <c r="D524" s="7"/>
    </row>
    <row r="525" spans="1:4" ht="15" x14ac:dyDescent="0.25">
      <c r="A525" s="5" t="str">
        <f>IF(B525&lt;&gt;"",SUBTOTAL(3,$B$6:B525),"")</f>
        <v/>
      </c>
      <c r="B525" s="6"/>
      <c r="C525" s="5" t="s">
        <v>10</v>
      </c>
      <c r="D525" s="7"/>
    </row>
    <row r="526" spans="1:4" ht="15" x14ac:dyDescent="0.25">
      <c r="A526" s="5" t="str">
        <f>IF(B526&lt;&gt;"",SUBTOTAL(3,$B$6:B526),"")</f>
        <v/>
      </c>
      <c r="B526" s="6"/>
      <c r="C526" s="5" t="s">
        <v>10</v>
      </c>
      <c r="D526" s="7"/>
    </row>
    <row r="527" spans="1:4" ht="15" x14ac:dyDescent="0.25">
      <c r="A527" s="5" t="str">
        <f>IF(B527&lt;&gt;"",SUBTOTAL(3,$B$6:B527),"")</f>
        <v/>
      </c>
      <c r="B527" s="6"/>
      <c r="C527" s="5" t="s">
        <v>10</v>
      </c>
      <c r="D527" s="7"/>
    </row>
    <row r="528" spans="1:4" ht="15" x14ac:dyDescent="0.25">
      <c r="A528" s="5" t="str">
        <f>IF(B528&lt;&gt;"",SUBTOTAL(3,$B$6:B528),"")</f>
        <v/>
      </c>
      <c r="B528" s="6"/>
      <c r="C528" s="5" t="s">
        <v>10</v>
      </c>
      <c r="D528" s="7"/>
    </row>
    <row r="529" spans="1:4" ht="15" x14ac:dyDescent="0.25">
      <c r="A529" s="5" t="str">
        <f>IF(B529&lt;&gt;"",SUBTOTAL(3,$B$6:B529),"")</f>
        <v/>
      </c>
      <c r="B529" s="6"/>
      <c r="C529" s="5" t="s">
        <v>10</v>
      </c>
      <c r="D529" s="7"/>
    </row>
    <row r="530" spans="1:4" ht="15" x14ac:dyDescent="0.25">
      <c r="A530" s="5" t="str">
        <f>IF(B530&lt;&gt;"",SUBTOTAL(3,$B$6:B530),"")</f>
        <v/>
      </c>
      <c r="B530" s="6"/>
      <c r="C530" s="5" t="s">
        <v>10</v>
      </c>
      <c r="D530" s="7"/>
    </row>
    <row r="531" spans="1:4" ht="15" x14ac:dyDescent="0.25">
      <c r="A531" s="5" t="str">
        <f>IF(B531&lt;&gt;"",SUBTOTAL(3,$B$6:B531),"")</f>
        <v/>
      </c>
      <c r="B531" s="6"/>
      <c r="C531" s="5" t="s">
        <v>10</v>
      </c>
      <c r="D531" s="7"/>
    </row>
    <row r="532" spans="1:4" ht="15" x14ac:dyDescent="0.25">
      <c r="A532" s="5" t="str">
        <f>IF(B532&lt;&gt;"",SUBTOTAL(3,$B$6:B532),"")</f>
        <v/>
      </c>
      <c r="B532" s="6"/>
      <c r="C532" s="5" t="s">
        <v>10</v>
      </c>
      <c r="D532" s="7"/>
    </row>
    <row r="533" spans="1:4" ht="15" x14ac:dyDescent="0.25">
      <c r="A533" s="5" t="str">
        <f>IF(B533&lt;&gt;"",SUBTOTAL(3,$B$6:B533),"")</f>
        <v/>
      </c>
      <c r="B533" s="6"/>
      <c r="C533" s="5" t="s">
        <v>10</v>
      </c>
      <c r="D533" s="7"/>
    </row>
    <row r="534" spans="1:4" ht="15" x14ac:dyDescent="0.25">
      <c r="A534" s="5" t="str">
        <f>IF(B534&lt;&gt;"",SUBTOTAL(3,$B$6:B534),"")</f>
        <v/>
      </c>
      <c r="B534" s="6"/>
      <c r="C534" s="5" t="s">
        <v>10</v>
      </c>
      <c r="D534" s="7"/>
    </row>
    <row r="535" spans="1:4" ht="15" x14ac:dyDescent="0.25">
      <c r="A535" s="5" t="str">
        <f>IF(B535&lt;&gt;"",SUBTOTAL(3,$B$6:B535),"")</f>
        <v/>
      </c>
      <c r="B535" s="6"/>
      <c r="C535" s="5" t="s">
        <v>10</v>
      </c>
      <c r="D535" s="7"/>
    </row>
    <row r="536" spans="1:4" ht="15" x14ac:dyDescent="0.25">
      <c r="A536" s="5" t="str">
        <f>IF(B536&lt;&gt;"",SUBTOTAL(3,$B$6:B536),"")</f>
        <v/>
      </c>
      <c r="B536" s="6"/>
      <c r="C536" s="5" t="s">
        <v>10</v>
      </c>
      <c r="D536" s="7"/>
    </row>
    <row r="537" spans="1:4" ht="15" x14ac:dyDescent="0.25">
      <c r="A537" s="5" t="str">
        <f>IF(B537&lt;&gt;"",SUBTOTAL(3,$B$6:B537),"")</f>
        <v/>
      </c>
      <c r="B537" s="6"/>
      <c r="C537" s="5" t="s">
        <v>10</v>
      </c>
      <c r="D537" s="7"/>
    </row>
    <row r="538" spans="1:4" ht="15" x14ac:dyDescent="0.25">
      <c r="A538" s="5" t="str">
        <f>IF(B538&lt;&gt;"",SUBTOTAL(3,$B$6:B538),"")</f>
        <v/>
      </c>
      <c r="B538" s="6"/>
      <c r="C538" s="5" t="s">
        <v>10</v>
      </c>
      <c r="D538" s="7"/>
    </row>
    <row r="539" spans="1:4" ht="15" x14ac:dyDescent="0.25">
      <c r="A539" s="5" t="str">
        <f>IF(B539&lt;&gt;"",SUBTOTAL(3,$B$6:B539),"")</f>
        <v/>
      </c>
      <c r="B539" s="6"/>
      <c r="C539" s="5" t="s">
        <v>10</v>
      </c>
      <c r="D539" s="7"/>
    </row>
    <row r="540" spans="1:4" ht="15" x14ac:dyDescent="0.25">
      <c r="A540" s="5" t="str">
        <f>IF(B540&lt;&gt;"",SUBTOTAL(3,$B$6:B540),"")</f>
        <v/>
      </c>
      <c r="B540" s="6"/>
      <c r="C540" s="5" t="s">
        <v>10</v>
      </c>
      <c r="D540" s="7"/>
    </row>
    <row r="541" spans="1:4" ht="15" x14ac:dyDescent="0.25">
      <c r="A541" s="5" t="str">
        <f>IF(B541&lt;&gt;"",SUBTOTAL(3,$B$6:B541),"")</f>
        <v/>
      </c>
      <c r="B541" s="6"/>
      <c r="C541" s="5" t="s">
        <v>10</v>
      </c>
      <c r="D541" s="7"/>
    </row>
    <row r="542" spans="1:4" ht="15" x14ac:dyDescent="0.25">
      <c r="A542" s="5" t="str">
        <f>IF(B542&lt;&gt;"",SUBTOTAL(3,$B$6:B542),"")</f>
        <v/>
      </c>
      <c r="B542" s="6"/>
      <c r="C542" s="5" t="s">
        <v>10</v>
      </c>
      <c r="D542" s="7"/>
    </row>
    <row r="543" spans="1:4" ht="15" x14ac:dyDescent="0.25">
      <c r="A543" s="5" t="str">
        <f>IF(B543&lt;&gt;"",SUBTOTAL(3,$B$6:B543),"")</f>
        <v/>
      </c>
      <c r="B543" s="6"/>
      <c r="C543" s="5" t="s">
        <v>10</v>
      </c>
      <c r="D543" s="7"/>
    </row>
    <row r="544" spans="1:4" ht="15" x14ac:dyDescent="0.25">
      <c r="A544" s="5" t="str">
        <f>IF(B544&lt;&gt;"",SUBTOTAL(3,$B$6:B544),"")</f>
        <v/>
      </c>
      <c r="B544" s="6"/>
      <c r="C544" s="5" t="s">
        <v>10</v>
      </c>
      <c r="D544" s="7"/>
    </row>
    <row r="545" spans="1:4" ht="15" x14ac:dyDescent="0.25">
      <c r="A545" s="5" t="str">
        <f>IF(B545&lt;&gt;"",SUBTOTAL(3,$B$6:B545),"")</f>
        <v/>
      </c>
      <c r="B545" s="6"/>
      <c r="C545" s="5" t="s">
        <v>10</v>
      </c>
      <c r="D545" s="7"/>
    </row>
    <row r="546" spans="1:4" ht="15" x14ac:dyDescent="0.25">
      <c r="A546" s="5" t="str">
        <f>IF(B546&lt;&gt;"",SUBTOTAL(3,$B$6:B546),"")</f>
        <v/>
      </c>
      <c r="B546" s="6"/>
      <c r="C546" s="5" t="s">
        <v>10</v>
      </c>
      <c r="D546" s="7"/>
    </row>
    <row r="547" spans="1:4" ht="15" x14ac:dyDescent="0.25">
      <c r="A547" s="5" t="str">
        <f>IF(B547&lt;&gt;"",SUBTOTAL(3,$B$6:B547),"")</f>
        <v/>
      </c>
      <c r="B547" s="6"/>
      <c r="C547" s="5" t="s">
        <v>10</v>
      </c>
      <c r="D547" s="7"/>
    </row>
    <row r="548" spans="1:4" ht="15" x14ac:dyDescent="0.25">
      <c r="A548" s="5" t="str">
        <f>IF(B548&lt;&gt;"",SUBTOTAL(3,$B$6:B548),"")</f>
        <v/>
      </c>
      <c r="B548" s="6"/>
      <c r="C548" s="5" t="s">
        <v>10</v>
      </c>
      <c r="D548" s="7"/>
    </row>
    <row r="549" spans="1:4" ht="15" x14ac:dyDescent="0.25">
      <c r="A549" s="5" t="str">
        <f>IF(B549&lt;&gt;"",SUBTOTAL(3,$B$6:B549),"")</f>
        <v/>
      </c>
      <c r="B549" s="6"/>
      <c r="C549" s="5" t="s">
        <v>10</v>
      </c>
      <c r="D549" s="7"/>
    </row>
    <row r="550" spans="1:4" ht="15" x14ac:dyDescent="0.25">
      <c r="A550" s="5" t="str">
        <f>IF(B550&lt;&gt;"",SUBTOTAL(3,$B$6:B550),"")</f>
        <v/>
      </c>
      <c r="B550" s="6"/>
      <c r="C550" s="5" t="s">
        <v>10</v>
      </c>
      <c r="D550" s="7"/>
    </row>
    <row r="551" spans="1:4" ht="15" x14ac:dyDescent="0.25">
      <c r="A551" s="5" t="str">
        <f>IF(B551&lt;&gt;"",SUBTOTAL(3,$B$6:B551),"")</f>
        <v/>
      </c>
      <c r="B551" s="6"/>
      <c r="C551" s="5" t="s">
        <v>10</v>
      </c>
      <c r="D551" s="7"/>
    </row>
    <row r="552" spans="1:4" ht="15" x14ac:dyDescent="0.25">
      <c r="A552" s="5" t="str">
        <f>IF(B552&lt;&gt;"",SUBTOTAL(3,$B$6:B552),"")</f>
        <v/>
      </c>
      <c r="B552" s="6"/>
      <c r="C552" s="5" t="s">
        <v>10</v>
      </c>
      <c r="D552" s="7"/>
    </row>
    <row r="553" spans="1:4" ht="15" x14ac:dyDescent="0.25">
      <c r="A553" s="5" t="str">
        <f>IF(B553&lt;&gt;"",SUBTOTAL(3,$B$6:B553),"")</f>
        <v/>
      </c>
      <c r="B553" s="6"/>
      <c r="C553" s="5" t="s">
        <v>10</v>
      </c>
      <c r="D553" s="7"/>
    </row>
    <row r="554" spans="1:4" ht="15" x14ac:dyDescent="0.25">
      <c r="A554" s="5" t="str">
        <f>IF(B554&lt;&gt;"",SUBTOTAL(3,$B$6:B554),"")</f>
        <v/>
      </c>
      <c r="B554" s="6"/>
      <c r="C554" s="5" t="s">
        <v>10</v>
      </c>
      <c r="D554" s="7"/>
    </row>
    <row r="555" spans="1:4" ht="15" x14ac:dyDescent="0.25">
      <c r="A555" s="5" t="str">
        <f>IF(B555&lt;&gt;"",SUBTOTAL(3,$B$6:B555),"")</f>
        <v/>
      </c>
      <c r="B555" s="6"/>
      <c r="C555" s="5" t="s">
        <v>10</v>
      </c>
      <c r="D555" s="7"/>
    </row>
    <row r="556" spans="1:4" ht="15" x14ac:dyDescent="0.25">
      <c r="A556" s="5" t="str">
        <f>IF(B556&lt;&gt;"",SUBTOTAL(3,$B$6:B556),"")</f>
        <v/>
      </c>
      <c r="B556" s="6"/>
      <c r="C556" s="5" t="s">
        <v>10</v>
      </c>
      <c r="D556" s="7"/>
    </row>
    <row r="557" spans="1:4" ht="15" x14ac:dyDescent="0.25">
      <c r="A557" s="5" t="str">
        <f>IF(B557&lt;&gt;"",SUBTOTAL(3,$B$6:B557),"")</f>
        <v/>
      </c>
      <c r="B557" s="6"/>
      <c r="C557" s="5" t="s">
        <v>10</v>
      </c>
      <c r="D557" s="7"/>
    </row>
    <row r="558" spans="1:4" ht="15" x14ac:dyDescent="0.25">
      <c r="A558" s="5" t="str">
        <f>IF(B558&lt;&gt;"",SUBTOTAL(3,$B$6:B558),"")</f>
        <v/>
      </c>
      <c r="B558" s="6"/>
      <c r="C558" s="5" t="s">
        <v>10</v>
      </c>
      <c r="D558" s="7"/>
    </row>
    <row r="559" spans="1:4" ht="15" x14ac:dyDescent="0.25">
      <c r="A559" s="5" t="str">
        <f>IF(B559&lt;&gt;"",SUBTOTAL(3,$B$6:B559),"")</f>
        <v/>
      </c>
      <c r="B559" s="6"/>
      <c r="C559" s="5" t="s">
        <v>10</v>
      </c>
      <c r="D559" s="7"/>
    </row>
    <row r="560" spans="1:4" ht="15" x14ac:dyDescent="0.25">
      <c r="A560" s="5" t="str">
        <f>IF(B560&lt;&gt;"",SUBTOTAL(3,$B$6:B560),"")</f>
        <v/>
      </c>
      <c r="B560" s="6"/>
      <c r="C560" s="5" t="s">
        <v>10</v>
      </c>
      <c r="D560" s="7"/>
    </row>
    <row r="561" spans="1:4" ht="15" x14ac:dyDescent="0.25">
      <c r="A561" s="5" t="str">
        <f>IF(B561&lt;&gt;"",SUBTOTAL(3,$B$6:B561),"")</f>
        <v/>
      </c>
      <c r="B561" s="6"/>
      <c r="C561" s="5" t="s">
        <v>10</v>
      </c>
      <c r="D561" s="7"/>
    </row>
    <row r="562" spans="1:4" ht="15" x14ac:dyDescent="0.25">
      <c r="A562" s="5" t="str">
        <f>IF(B562&lt;&gt;"",SUBTOTAL(3,$B$6:B562),"")</f>
        <v/>
      </c>
      <c r="B562" s="6"/>
      <c r="C562" s="5" t="s">
        <v>10</v>
      </c>
      <c r="D562" s="7"/>
    </row>
    <row r="563" spans="1:4" ht="15" x14ac:dyDescent="0.25">
      <c r="A563" s="5" t="str">
        <f>IF(B563&lt;&gt;"",SUBTOTAL(3,$B$6:B563),"")</f>
        <v/>
      </c>
      <c r="B563" s="6"/>
      <c r="C563" s="5" t="s">
        <v>10</v>
      </c>
      <c r="D563" s="7"/>
    </row>
    <row r="564" spans="1:4" ht="15" x14ac:dyDescent="0.25">
      <c r="A564" s="5" t="str">
        <f>IF(B564&lt;&gt;"",SUBTOTAL(3,$B$6:B564),"")</f>
        <v/>
      </c>
      <c r="B564" s="6"/>
      <c r="C564" s="5" t="s">
        <v>10</v>
      </c>
      <c r="D564" s="7"/>
    </row>
    <row r="565" spans="1:4" ht="15" x14ac:dyDescent="0.25">
      <c r="A565" s="5" t="str">
        <f>IF(B565&lt;&gt;"",SUBTOTAL(3,$B$6:B565),"")</f>
        <v/>
      </c>
      <c r="B565" s="6"/>
      <c r="C565" s="5" t="s">
        <v>10</v>
      </c>
      <c r="D565" s="7"/>
    </row>
    <row r="566" spans="1:4" ht="15" x14ac:dyDescent="0.25">
      <c r="A566" s="5" t="str">
        <f>IF(B566&lt;&gt;"",SUBTOTAL(3,$B$6:B566),"")</f>
        <v/>
      </c>
      <c r="B566" s="6"/>
      <c r="C566" s="5" t="s">
        <v>10</v>
      </c>
      <c r="D566" s="7"/>
    </row>
    <row r="567" spans="1:4" ht="15" x14ac:dyDescent="0.25">
      <c r="A567" s="5" t="str">
        <f>IF(B567&lt;&gt;"",SUBTOTAL(3,$B$6:B567),"")</f>
        <v/>
      </c>
      <c r="B567" s="6"/>
      <c r="C567" s="5" t="s">
        <v>10</v>
      </c>
      <c r="D567" s="7"/>
    </row>
    <row r="568" spans="1:4" ht="15" x14ac:dyDescent="0.25">
      <c r="A568" s="5" t="str">
        <f>IF(B568&lt;&gt;"",SUBTOTAL(3,$B$6:B568),"")</f>
        <v/>
      </c>
      <c r="B568" s="6"/>
      <c r="C568" s="5" t="s">
        <v>10</v>
      </c>
      <c r="D568" s="7"/>
    </row>
    <row r="569" spans="1:4" ht="15" x14ac:dyDescent="0.25">
      <c r="A569" s="5" t="str">
        <f>IF(B569&lt;&gt;"",SUBTOTAL(3,$B$6:B569),"")</f>
        <v/>
      </c>
      <c r="B569" s="6"/>
      <c r="C569" s="5" t="s">
        <v>10</v>
      </c>
      <c r="D569" s="7"/>
    </row>
    <row r="570" spans="1:4" ht="15" x14ac:dyDescent="0.25">
      <c r="A570" s="5" t="str">
        <f>IF(B570&lt;&gt;"",SUBTOTAL(3,$B$6:B570),"")</f>
        <v/>
      </c>
      <c r="B570" s="6"/>
      <c r="C570" s="5" t="s">
        <v>10</v>
      </c>
      <c r="D570" s="7"/>
    </row>
    <row r="571" spans="1:4" ht="15" x14ac:dyDescent="0.25">
      <c r="A571" s="5" t="str">
        <f>IF(B571&lt;&gt;"",SUBTOTAL(3,$B$6:B571),"")</f>
        <v/>
      </c>
      <c r="B571" s="6"/>
      <c r="C571" s="5" t="s">
        <v>10</v>
      </c>
      <c r="D571" s="7"/>
    </row>
    <row r="572" spans="1:4" ht="15" x14ac:dyDescent="0.25">
      <c r="A572" s="5" t="str">
        <f>IF(B572&lt;&gt;"",SUBTOTAL(3,$B$6:B572),"")</f>
        <v/>
      </c>
      <c r="B572" s="6"/>
      <c r="C572" s="5" t="s">
        <v>10</v>
      </c>
      <c r="D572" s="7"/>
    </row>
    <row r="573" spans="1:4" ht="15" x14ac:dyDescent="0.25">
      <c r="A573" s="5" t="str">
        <f>IF(B573&lt;&gt;"",SUBTOTAL(3,$B$6:B573),"")</f>
        <v/>
      </c>
      <c r="B573" s="6"/>
      <c r="C573" s="5" t="s">
        <v>10</v>
      </c>
      <c r="D573" s="7"/>
    </row>
    <row r="574" spans="1:4" ht="15" x14ac:dyDescent="0.25">
      <c r="A574" s="5" t="str">
        <f>IF(B574&lt;&gt;"",SUBTOTAL(3,$B$6:B574),"")</f>
        <v/>
      </c>
      <c r="B574" s="6"/>
      <c r="C574" s="5" t="s">
        <v>10</v>
      </c>
      <c r="D574" s="7"/>
    </row>
    <row r="575" spans="1:4" ht="15" x14ac:dyDescent="0.25">
      <c r="A575" s="5" t="str">
        <f>IF(B575&lt;&gt;"",SUBTOTAL(3,$B$6:B575),"")</f>
        <v/>
      </c>
      <c r="B575" s="6"/>
      <c r="C575" s="5" t="s">
        <v>10</v>
      </c>
      <c r="D575" s="7"/>
    </row>
    <row r="576" spans="1:4" ht="15" x14ac:dyDescent="0.25">
      <c r="A576" s="5" t="str">
        <f>IF(B576&lt;&gt;"",SUBTOTAL(3,$B$6:B576),"")</f>
        <v/>
      </c>
      <c r="B576" s="6"/>
      <c r="C576" s="5" t="s">
        <v>10</v>
      </c>
      <c r="D576" s="7"/>
    </row>
    <row r="577" spans="1:4" ht="15" x14ac:dyDescent="0.25">
      <c r="A577" s="5" t="str">
        <f>IF(B577&lt;&gt;"",SUBTOTAL(3,$B$6:B577),"")</f>
        <v/>
      </c>
      <c r="B577" s="6"/>
      <c r="C577" s="5" t="s">
        <v>10</v>
      </c>
      <c r="D577" s="7"/>
    </row>
    <row r="578" spans="1:4" ht="15" x14ac:dyDescent="0.25">
      <c r="A578" s="5" t="str">
        <f>IF(B578&lt;&gt;"",SUBTOTAL(3,$B$6:B578),"")</f>
        <v/>
      </c>
      <c r="B578" s="6"/>
      <c r="C578" s="5" t="s">
        <v>10</v>
      </c>
      <c r="D578" s="7"/>
    </row>
    <row r="579" spans="1:4" ht="15" x14ac:dyDescent="0.25">
      <c r="A579" s="5" t="str">
        <f>IF(B579&lt;&gt;"",SUBTOTAL(3,$B$6:B579),"")</f>
        <v/>
      </c>
      <c r="B579" s="6"/>
      <c r="C579" s="5" t="s">
        <v>10</v>
      </c>
      <c r="D579" s="7"/>
    </row>
    <row r="580" spans="1:4" ht="15" x14ac:dyDescent="0.25">
      <c r="A580" s="5" t="str">
        <f>IF(B580&lt;&gt;"",SUBTOTAL(3,$B$6:B580),"")</f>
        <v/>
      </c>
      <c r="B580" s="6"/>
      <c r="C580" s="5" t="s">
        <v>10</v>
      </c>
      <c r="D580" s="7"/>
    </row>
    <row r="581" spans="1:4" ht="15" x14ac:dyDescent="0.25">
      <c r="A581" s="5" t="str">
        <f>IF(B581&lt;&gt;"",SUBTOTAL(3,$B$6:B581),"")</f>
        <v/>
      </c>
      <c r="B581" s="6"/>
      <c r="C581" s="5" t="s">
        <v>10</v>
      </c>
      <c r="D581" s="7"/>
    </row>
    <row r="582" spans="1:4" ht="15" x14ac:dyDescent="0.25">
      <c r="A582" s="5" t="str">
        <f>IF(B582&lt;&gt;"",SUBTOTAL(3,$B$6:B582),"")</f>
        <v/>
      </c>
      <c r="B582" s="6"/>
      <c r="C582" s="5" t="s">
        <v>10</v>
      </c>
      <c r="D582" s="7"/>
    </row>
    <row r="583" spans="1:4" ht="15" x14ac:dyDescent="0.25">
      <c r="A583" s="5" t="str">
        <f>IF(B583&lt;&gt;"",SUBTOTAL(3,$B$6:B583),"")</f>
        <v/>
      </c>
      <c r="B583" s="6"/>
      <c r="C583" s="5" t="s">
        <v>10</v>
      </c>
      <c r="D583" s="7"/>
    </row>
    <row r="584" spans="1:4" ht="15" x14ac:dyDescent="0.25">
      <c r="A584" s="5" t="str">
        <f>IF(B584&lt;&gt;"",SUBTOTAL(3,$B$6:B584),"")</f>
        <v/>
      </c>
      <c r="B584" s="6"/>
      <c r="C584" s="5" t="s">
        <v>10</v>
      </c>
      <c r="D584" s="7"/>
    </row>
    <row r="585" spans="1:4" ht="15" x14ac:dyDescent="0.25">
      <c r="A585" s="5" t="str">
        <f>IF(B585&lt;&gt;"",SUBTOTAL(3,$B$6:B585),"")</f>
        <v/>
      </c>
      <c r="B585" s="6"/>
      <c r="C585" s="5" t="s">
        <v>10</v>
      </c>
      <c r="D585" s="7"/>
    </row>
    <row r="586" spans="1:4" ht="15" x14ac:dyDescent="0.25">
      <c r="A586" s="5" t="str">
        <f>IF(B586&lt;&gt;"",SUBTOTAL(3,$B$6:B586),"")</f>
        <v/>
      </c>
      <c r="B586" s="6"/>
      <c r="C586" s="5" t="s">
        <v>10</v>
      </c>
      <c r="D586" s="7"/>
    </row>
    <row r="587" spans="1:4" ht="15" x14ac:dyDescent="0.25">
      <c r="A587" s="5" t="str">
        <f>IF(B587&lt;&gt;"",SUBTOTAL(3,$B$6:B587),"")</f>
        <v/>
      </c>
      <c r="B587" s="6"/>
      <c r="C587" s="5" t="s">
        <v>10</v>
      </c>
      <c r="D587" s="7"/>
    </row>
    <row r="588" spans="1:4" ht="15" x14ac:dyDescent="0.25">
      <c r="A588" s="5" t="str">
        <f>IF(B588&lt;&gt;"",SUBTOTAL(3,$B$6:B588),"")</f>
        <v/>
      </c>
      <c r="B588" s="6"/>
      <c r="C588" s="5" t="s">
        <v>10</v>
      </c>
      <c r="D588" s="7"/>
    </row>
    <row r="589" spans="1:4" ht="15" x14ac:dyDescent="0.25">
      <c r="A589" s="5" t="str">
        <f>IF(B589&lt;&gt;"",SUBTOTAL(3,$B$6:B589),"")</f>
        <v/>
      </c>
      <c r="B589" s="6"/>
      <c r="C589" s="5" t="s">
        <v>10</v>
      </c>
      <c r="D589" s="7"/>
    </row>
    <row r="590" spans="1:4" ht="15" x14ac:dyDescent="0.25">
      <c r="A590" s="5" t="str">
        <f>IF(B590&lt;&gt;"",SUBTOTAL(3,$B$6:B590),"")</f>
        <v/>
      </c>
      <c r="B590" s="6"/>
      <c r="C590" s="5" t="s">
        <v>10</v>
      </c>
      <c r="D590" s="7"/>
    </row>
    <row r="591" spans="1:4" ht="15" x14ac:dyDescent="0.25">
      <c r="A591" s="5" t="str">
        <f>IF(B591&lt;&gt;"",SUBTOTAL(3,$B$6:B591),"")</f>
        <v/>
      </c>
      <c r="B591" s="6"/>
      <c r="C591" s="5" t="s">
        <v>10</v>
      </c>
      <c r="D591" s="7"/>
    </row>
    <row r="592" spans="1:4" ht="15" x14ac:dyDescent="0.25">
      <c r="A592" s="5" t="str">
        <f>IF(B592&lt;&gt;"",SUBTOTAL(3,$B$6:B592),"")</f>
        <v/>
      </c>
      <c r="B592" s="6"/>
      <c r="C592" s="5" t="s">
        <v>10</v>
      </c>
      <c r="D592" s="7"/>
    </row>
    <row r="593" spans="1:4" ht="15" x14ac:dyDescent="0.25">
      <c r="A593" s="5" t="str">
        <f>IF(B593&lt;&gt;"",SUBTOTAL(3,$B$6:B593),"")</f>
        <v/>
      </c>
      <c r="B593" s="6"/>
      <c r="C593" s="5" t="s">
        <v>10</v>
      </c>
      <c r="D593" s="7"/>
    </row>
    <row r="594" spans="1:4" ht="15" x14ac:dyDescent="0.25">
      <c r="A594" s="5" t="str">
        <f>IF(B594&lt;&gt;"",SUBTOTAL(3,$B$6:B594),"")</f>
        <v/>
      </c>
      <c r="B594" s="6"/>
      <c r="C594" s="5" t="s">
        <v>10</v>
      </c>
      <c r="D594" s="7"/>
    </row>
    <row r="595" spans="1:4" ht="15" x14ac:dyDescent="0.25">
      <c r="A595" s="5" t="str">
        <f>IF(B595&lt;&gt;"",SUBTOTAL(3,$B$6:B595),"")</f>
        <v/>
      </c>
      <c r="B595" s="6"/>
      <c r="C595" s="5" t="s">
        <v>10</v>
      </c>
      <c r="D595" s="7"/>
    </row>
    <row r="596" spans="1:4" ht="15" x14ac:dyDescent="0.25">
      <c r="A596" s="5" t="str">
        <f>IF(B596&lt;&gt;"",SUBTOTAL(3,$B$6:B596),"")</f>
        <v/>
      </c>
      <c r="B596" s="6"/>
      <c r="C596" s="5" t="s">
        <v>10</v>
      </c>
      <c r="D596" s="7"/>
    </row>
    <row r="597" spans="1:4" ht="15" x14ac:dyDescent="0.25">
      <c r="A597" s="5" t="str">
        <f>IF(B597&lt;&gt;"",SUBTOTAL(3,$B$6:B597),"")</f>
        <v/>
      </c>
      <c r="B597" s="6"/>
      <c r="C597" s="5" t="s">
        <v>10</v>
      </c>
      <c r="D597" s="7"/>
    </row>
    <row r="598" spans="1:4" ht="15" x14ac:dyDescent="0.25">
      <c r="A598" s="5" t="str">
        <f>IF(B598&lt;&gt;"",SUBTOTAL(3,$B$6:B598),"")</f>
        <v/>
      </c>
      <c r="B598" s="6"/>
      <c r="C598" s="5" t="s">
        <v>10</v>
      </c>
      <c r="D598" s="7"/>
    </row>
    <row r="599" spans="1:4" ht="15" x14ac:dyDescent="0.25">
      <c r="A599" s="5" t="str">
        <f>IF(B599&lt;&gt;"",SUBTOTAL(3,$B$6:B599),"")</f>
        <v/>
      </c>
      <c r="B599" s="6"/>
      <c r="C599" s="5" t="s">
        <v>10</v>
      </c>
      <c r="D599" s="7"/>
    </row>
    <row r="600" spans="1:4" ht="15" x14ac:dyDescent="0.25">
      <c r="A600" s="5" t="str">
        <f>IF(B600&lt;&gt;"",SUBTOTAL(3,$B$6:B600),"")</f>
        <v/>
      </c>
      <c r="B600" s="6"/>
      <c r="C600" s="5" t="s">
        <v>10</v>
      </c>
      <c r="D600" s="7"/>
    </row>
    <row r="601" spans="1:4" ht="15" x14ac:dyDescent="0.25">
      <c r="A601" s="5" t="str">
        <f>IF(B601&lt;&gt;"",SUBTOTAL(3,$B$6:B601),"")</f>
        <v/>
      </c>
      <c r="B601" s="6"/>
      <c r="C601" s="5" t="s">
        <v>10</v>
      </c>
      <c r="D601" s="7"/>
    </row>
    <row r="602" spans="1:4" ht="15" x14ac:dyDescent="0.25">
      <c r="A602" s="5" t="str">
        <f>IF(B602&lt;&gt;"",SUBTOTAL(3,$B$6:B602),"")</f>
        <v/>
      </c>
      <c r="B602" s="6"/>
      <c r="C602" s="5" t="s">
        <v>10</v>
      </c>
      <c r="D602" s="7"/>
    </row>
    <row r="603" spans="1:4" ht="15" x14ac:dyDescent="0.25">
      <c r="A603" s="5" t="str">
        <f>IF(B603&lt;&gt;"",SUBTOTAL(3,$B$6:B603),"")</f>
        <v/>
      </c>
      <c r="B603" s="6"/>
      <c r="C603" s="5" t="s">
        <v>10</v>
      </c>
      <c r="D603" s="7"/>
    </row>
    <row r="604" spans="1:4" ht="15" x14ac:dyDescent="0.25">
      <c r="A604" s="5" t="str">
        <f>IF(B604&lt;&gt;"",SUBTOTAL(3,$B$6:B604),"")</f>
        <v/>
      </c>
      <c r="B604" s="6"/>
      <c r="C604" s="5" t="s">
        <v>10</v>
      </c>
      <c r="D604" s="7"/>
    </row>
    <row r="605" spans="1:4" ht="15" x14ac:dyDescent="0.25">
      <c r="A605" s="5" t="str">
        <f>IF(B605&lt;&gt;"",SUBTOTAL(3,$B$6:B605),"")</f>
        <v/>
      </c>
      <c r="B605" s="6"/>
      <c r="C605" s="5" t="s">
        <v>10</v>
      </c>
      <c r="D605" s="7"/>
    </row>
    <row r="606" spans="1:4" ht="15" x14ac:dyDescent="0.25">
      <c r="A606" s="5" t="str">
        <f>IF(B606&lt;&gt;"",SUBTOTAL(3,$B$6:B606),"")</f>
        <v/>
      </c>
      <c r="B606" s="6"/>
      <c r="C606" s="5" t="s">
        <v>10</v>
      </c>
      <c r="D606" s="7"/>
    </row>
    <row r="607" spans="1:4" ht="15" x14ac:dyDescent="0.25">
      <c r="A607" s="5" t="str">
        <f>IF(B607&lt;&gt;"",SUBTOTAL(3,$B$6:B607),"")</f>
        <v/>
      </c>
      <c r="B607" s="6"/>
      <c r="C607" s="5" t="s">
        <v>10</v>
      </c>
      <c r="D607" s="7"/>
    </row>
    <row r="608" spans="1:4" ht="15" x14ac:dyDescent="0.25">
      <c r="A608" s="5" t="str">
        <f>IF(B608&lt;&gt;"",SUBTOTAL(3,$B$6:B608),"")</f>
        <v/>
      </c>
      <c r="B608" s="6"/>
      <c r="C608" s="5" t="s">
        <v>10</v>
      </c>
      <c r="D608" s="7"/>
    </row>
    <row r="609" spans="1:4" ht="15" x14ac:dyDescent="0.25">
      <c r="A609" s="5" t="str">
        <f>IF(B609&lt;&gt;"",SUBTOTAL(3,$B$6:B609),"")</f>
        <v/>
      </c>
      <c r="B609" s="6"/>
      <c r="C609" s="5" t="s">
        <v>10</v>
      </c>
      <c r="D609" s="7"/>
    </row>
    <row r="610" spans="1:4" ht="15" x14ac:dyDescent="0.25">
      <c r="A610" s="5" t="str">
        <f>IF(B610&lt;&gt;"",SUBTOTAL(3,$B$6:B610),"")</f>
        <v/>
      </c>
      <c r="B610" s="6"/>
      <c r="C610" s="5" t="s">
        <v>10</v>
      </c>
      <c r="D610" s="7"/>
    </row>
    <row r="611" spans="1:4" ht="15" x14ac:dyDescent="0.25">
      <c r="A611" s="5" t="str">
        <f>IF(B611&lt;&gt;"",SUBTOTAL(3,$B$6:B611),"")</f>
        <v/>
      </c>
      <c r="B611" s="6"/>
      <c r="C611" s="5" t="s">
        <v>10</v>
      </c>
      <c r="D611" s="7"/>
    </row>
    <row r="612" spans="1:4" ht="15" x14ac:dyDescent="0.25">
      <c r="A612" s="5" t="str">
        <f>IF(B612&lt;&gt;"",SUBTOTAL(3,$B$6:B612),"")</f>
        <v/>
      </c>
      <c r="B612" s="6"/>
      <c r="C612" s="5" t="s">
        <v>10</v>
      </c>
      <c r="D612" s="7"/>
    </row>
    <row r="613" spans="1:4" ht="15" x14ac:dyDescent="0.25">
      <c r="A613" s="5" t="str">
        <f>IF(B613&lt;&gt;"",SUBTOTAL(3,$B$6:B613),"")</f>
        <v/>
      </c>
      <c r="B613" s="6"/>
      <c r="C613" s="5" t="s">
        <v>10</v>
      </c>
      <c r="D613" s="7"/>
    </row>
    <row r="614" spans="1:4" ht="15" x14ac:dyDescent="0.25">
      <c r="A614" s="5" t="str">
        <f>IF(B614&lt;&gt;"",SUBTOTAL(3,$B$6:B614),"")</f>
        <v/>
      </c>
      <c r="B614" s="6"/>
      <c r="C614" s="5" t="s">
        <v>10</v>
      </c>
      <c r="D614" s="7"/>
    </row>
    <row r="615" spans="1:4" ht="15" x14ac:dyDescent="0.25">
      <c r="A615" s="5" t="str">
        <f>IF(B615&lt;&gt;"",SUBTOTAL(3,$B$6:B615),"")</f>
        <v/>
      </c>
      <c r="B615" s="6"/>
      <c r="C615" s="5" t="s">
        <v>10</v>
      </c>
      <c r="D615" s="7"/>
    </row>
    <row r="616" spans="1:4" ht="15" x14ac:dyDescent="0.25">
      <c r="A616" s="5" t="str">
        <f>IF(B616&lt;&gt;"",SUBTOTAL(3,$B$6:B616),"")</f>
        <v/>
      </c>
      <c r="B616" s="6"/>
      <c r="C616" s="5" t="s">
        <v>10</v>
      </c>
      <c r="D616" s="7"/>
    </row>
    <row r="617" spans="1:4" ht="15" x14ac:dyDescent="0.25">
      <c r="A617" s="5" t="str">
        <f>IF(B617&lt;&gt;"",SUBTOTAL(3,$B$6:B617),"")</f>
        <v/>
      </c>
      <c r="B617" s="6"/>
      <c r="C617" s="5" t="s">
        <v>10</v>
      </c>
      <c r="D617" s="7"/>
    </row>
    <row r="618" spans="1:4" ht="15" x14ac:dyDescent="0.25">
      <c r="A618" s="5" t="str">
        <f>IF(B618&lt;&gt;"",SUBTOTAL(3,$B$6:B618),"")</f>
        <v/>
      </c>
      <c r="B618" s="6"/>
      <c r="C618" s="5" t="s">
        <v>10</v>
      </c>
      <c r="D618" s="7"/>
    </row>
    <row r="619" spans="1:4" ht="15" x14ac:dyDescent="0.25">
      <c r="A619" s="5" t="str">
        <f>IF(B619&lt;&gt;"",SUBTOTAL(3,$B$6:B619),"")</f>
        <v/>
      </c>
      <c r="B619" s="6"/>
      <c r="C619" s="5" t="s">
        <v>10</v>
      </c>
      <c r="D619" s="7"/>
    </row>
    <row r="620" spans="1:4" ht="15" x14ac:dyDescent="0.25">
      <c r="A620" s="5" t="str">
        <f>IF(B620&lt;&gt;"",SUBTOTAL(3,$B$6:B620),"")</f>
        <v/>
      </c>
      <c r="B620" s="6"/>
      <c r="C620" s="5" t="s">
        <v>10</v>
      </c>
      <c r="D620" s="7"/>
    </row>
    <row r="621" spans="1:4" ht="15" x14ac:dyDescent="0.25">
      <c r="A621" s="5" t="str">
        <f>IF(B621&lt;&gt;"",SUBTOTAL(3,$B$6:B621),"")</f>
        <v/>
      </c>
      <c r="B621" s="6"/>
      <c r="C621" s="5" t="s">
        <v>10</v>
      </c>
      <c r="D621" s="7"/>
    </row>
    <row r="622" spans="1:4" ht="15" x14ac:dyDescent="0.25">
      <c r="A622" s="5" t="str">
        <f>IF(B622&lt;&gt;"",SUBTOTAL(3,$B$6:B622),"")</f>
        <v/>
      </c>
      <c r="B622" s="6"/>
      <c r="C622" s="5" t="s">
        <v>10</v>
      </c>
      <c r="D622" s="7"/>
    </row>
    <row r="623" spans="1:4" ht="15" x14ac:dyDescent="0.25">
      <c r="A623" s="5" t="str">
        <f>IF(B623&lt;&gt;"",SUBTOTAL(3,$B$6:B623),"")</f>
        <v/>
      </c>
      <c r="B623" s="6"/>
      <c r="C623" s="5" t="s">
        <v>10</v>
      </c>
      <c r="D623" s="7"/>
    </row>
    <row r="624" spans="1:4" ht="15" x14ac:dyDescent="0.25">
      <c r="A624" s="5" t="str">
        <f>IF(B624&lt;&gt;"",SUBTOTAL(3,$B$6:B624),"")</f>
        <v/>
      </c>
      <c r="B624" s="6"/>
      <c r="C624" s="5" t="s">
        <v>10</v>
      </c>
      <c r="D624" s="7"/>
    </row>
    <row r="625" spans="1:4" ht="15" x14ac:dyDescent="0.25">
      <c r="A625" s="5" t="str">
        <f>IF(B625&lt;&gt;"",SUBTOTAL(3,$B$6:B625),"")</f>
        <v/>
      </c>
      <c r="B625" s="6"/>
      <c r="C625" s="5" t="s">
        <v>10</v>
      </c>
      <c r="D625" s="7"/>
    </row>
    <row r="626" spans="1:4" ht="15" x14ac:dyDescent="0.25">
      <c r="A626" s="5" t="str">
        <f>IF(B626&lt;&gt;"",SUBTOTAL(3,$B$6:B626),"")</f>
        <v/>
      </c>
      <c r="B626" s="6"/>
      <c r="C626" s="5" t="s">
        <v>10</v>
      </c>
      <c r="D626" s="7"/>
    </row>
    <row r="627" spans="1:4" ht="15" x14ac:dyDescent="0.25">
      <c r="A627" s="5" t="str">
        <f>IF(B627&lt;&gt;"",SUBTOTAL(3,$B$6:B627),"")</f>
        <v/>
      </c>
      <c r="B627" s="6"/>
      <c r="C627" s="5" t="s">
        <v>10</v>
      </c>
      <c r="D627" s="7"/>
    </row>
    <row r="628" spans="1:4" ht="15" x14ac:dyDescent="0.25">
      <c r="A628" s="5" t="str">
        <f>IF(B628&lt;&gt;"",SUBTOTAL(3,$B$6:B628),"")</f>
        <v/>
      </c>
      <c r="B628" s="6"/>
      <c r="C628" s="5" t="s">
        <v>10</v>
      </c>
      <c r="D628" s="7"/>
    </row>
    <row r="629" spans="1:4" ht="15" x14ac:dyDescent="0.25">
      <c r="A629" s="5" t="str">
        <f>IF(B629&lt;&gt;"",SUBTOTAL(3,$B$6:B629),"")</f>
        <v/>
      </c>
      <c r="B629" s="6"/>
      <c r="C629" s="5" t="s">
        <v>10</v>
      </c>
      <c r="D629" s="7"/>
    </row>
    <row r="630" spans="1:4" ht="15" x14ac:dyDescent="0.25">
      <c r="A630" s="5" t="str">
        <f>IF(B630&lt;&gt;"",SUBTOTAL(3,$B$6:B630),"")</f>
        <v/>
      </c>
      <c r="B630" s="6"/>
      <c r="C630" s="5" t="s">
        <v>10</v>
      </c>
      <c r="D630" s="7"/>
    </row>
    <row r="631" spans="1:4" ht="15" x14ac:dyDescent="0.25">
      <c r="A631" s="5" t="str">
        <f>IF(B631&lt;&gt;"",SUBTOTAL(3,$B$6:B631),"")</f>
        <v/>
      </c>
      <c r="B631" s="6"/>
      <c r="C631" s="5" t="s">
        <v>10</v>
      </c>
      <c r="D631" s="7"/>
    </row>
    <row r="632" spans="1:4" ht="15" x14ac:dyDescent="0.25">
      <c r="A632" s="5" t="str">
        <f>IF(B632&lt;&gt;"",SUBTOTAL(3,$B$6:B632),"")</f>
        <v/>
      </c>
      <c r="B632" s="6"/>
      <c r="C632" s="5" t="s">
        <v>10</v>
      </c>
      <c r="D632" s="7"/>
    </row>
    <row r="633" spans="1:4" ht="15" x14ac:dyDescent="0.25">
      <c r="A633" s="5" t="str">
        <f>IF(B633&lt;&gt;"",SUBTOTAL(3,$B$6:B633),"")</f>
        <v/>
      </c>
      <c r="B633" s="6"/>
      <c r="C633" s="5" t="s">
        <v>10</v>
      </c>
      <c r="D633" s="7"/>
    </row>
    <row r="634" spans="1:4" ht="15" x14ac:dyDescent="0.25">
      <c r="A634" s="5" t="str">
        <f>IF(B634&lt;&gt;"",SUBTOTAL(3,$B$6:B634),"")</f>
        <v/>
      </c>
      <c r="B634" s="6"/>
      <c r="C634" s="5" t="s">
        <v>10</v>
      </c>
      <c r="D634" s="7"/>
    </row>
    <row r="635" spans="1:4" ht="15" x14ac:dyDescent="0.25">
      <c r="A635" s="5" t="str">
        <f>IF(B635&lt;&gt;"",SUBTOTAL(3,$B$6:B635),"")</f>
        <v/>
      </c>
      <c r="B635" s="6"/>
      <c r="C635" s="5" t="s">
        <v>10</v>
      </c>
      <c r="D635" s="7"/>
    </row>
    <row r="636" spans="1:4" ht="15" x14ac:dyDescent="0.25">
      <c r="A636" s="5" t="str">
        <f>IF(B636&lt;&gt;"",SUBTOTAL(3,$B$6:B636),"")</f>
        <v/>
      </c>
      <c r="B636" s="6"/>
      <c r="C636" s="5" t="s">
        <v>10</v>
      </c>
      <c r="D636" s="7"/>
    </row>
    <row r="637" spans="1:4" ht="15" x14ac:dyDescent="0.25">
      <c r="A637" s="5" t="str">
        <f>IF(B637&lt;&gt;"",SUBTOTAL(3,$B$6:B637),"")</f>
        <v/>
      </c>
      <c r="B637" s="6"/>
      <c r="C637" s="5" t="s">
        <v>10</v>
      </c>
      <c r="D637" s="7"/>
    </row>
    <row r="638" spans="1:4" ht="15" x14ac:dyDescent="0.25">
      <c r="A638" s="5" t="str">
        <f>IF(B638&lt;&gt;"",SUBTOTAL(3,$B$6:B638),"")</f>
        <v/>
      </c>
      <c r="B638" s="6"/>
      <c r="C638" s="5" t="s">
        <v>10</v>
      </c>
      <c r="D638" s="7"/>
    </row>
    <row r="639" spans="1:4" ht="15" x14ac:dyDescent="0.25">
      <c r="A639" s="5" t="str">
        <f>IF(B639&lt;&gt;"",SUBTOTAL(3,$B$6:B639),"")</f>
        <v/>
      </c>
      <c r="B639" s="6"/>
      <c r="C639" s="5" t="s">
        <v>10</v>
      </c>
      <c r="D639" s="7"/>
    </row>
    <row r="640" spans="1:4" ht="15" x14ac:dyDescent="0.25">
      <c r="A640" s="5" t="str">
        <f>IF(B640&lt;&gt;"",SUBTOTAL(3,$B$6:B640),"")</f>
        <v/>
      </c>
      <c r="B640" s="6"/>
      <c r="C640" s="5" t="s">
        <v>10</v>
      </c>
      <c r="D640" s="7"/>
    </row>
    <row r="641" spans="1:4" ht="15" x14ac:dyDescent="0.25">
      <c r="A641" s="5" t="str">
        <f>IF(B641&lt;&gt;"",SUBTOTAL(3,$B$6:B641),"")</f>
        <v/>
      </c>
      <c r="B641" s="6"/>
      <c r="C641" s="5" t="s">
        <v>10</v>
      </c>
      <c r="D641" s="7"/>
    </row>
    <row r="642" spans="1:4" ht="15" x14ac:dyDescent="0.25">
      <c r="A642" s="5" t="str">
        <f>IF(B642&lt;&gt;"",SUBTOTAL(3,$B$6:B642),"")</f>
        <v/>
      </c>
      <c r="B642" s="6"/>
      <c r="C642" s="5" t="s">
        <v>10</v>
      </c>
      <c r="D642" s="7"/>
    </row>
    <row r="643" spans="1:4" ht="15" x14ac:dyDescent="0.25">
      <c r="A643" s="5" t="str">
        <f>IF(B643&lt;&gt;"",SUBTOTAL(3,$B$6:B643),"")</f>
        <v/>
      </c>
      <c r="B643" s="6"/>
      <c r="C643" s="5" t="s">
        <v>10</v>
      </c>
      <c r="D643" s="7"/>
    </row>
    <row r="644" spans="1:4" ht="15" x14ac:dyDescent="0.25">
      <c r="A644" s="5" t="str">
        <f>IF(B644&lt;&gt;"",SUBTOTAL(3,$B$6:B644),"")</f>
        <v/>
      </c>
      <c r="B644" s="6"/>
      <c r="C644" s="5" t="s">
        <v>10</v>
      </c>
      <c r="D644" s="7"/>
    </row>
    <row r="645" spans="1:4" ht="15" x14ac:dyDescent="0.25">
      <c r="A645" s="5" t="str">
        <f>IF(B645&lt;&gt;"",SUBTOTAL(3,$B$6:B645),"")</f>
        <v/>
      </c>
      <c r="B645" s="6"/>
      <c r="C645" s="5" t="s">
        <v>10</v>
      </c>
      <c r="D645" s="7"/>
    </row>
    <row r="646" spans="1:4" ht="15" x14ac:dyDescent="0.25">
      <c r="A646" s="5" t="str">
        <f>IF(B646&lt;&gt;"",SUBTOTAL(3,$B$6:B646),"")</f>
        <v/>
      </c>
      <c r="B646" s="6"/>
      <c r="C646" s="5" t="s">
        <v>10</v>
      </c>
      <c r="D646" s="7"/>
    </row>
    <row r="647" spans="1:4" ht="15" x14ac:dyDescent="0.25">
      <c r="A647" s="5" t="str">
        <f>IF(B647&lt;&gt;"",SUBTOTAL(3,$B$6:B647),"")</f>
        <v/>
      </c>
      <c r="B647" s="6"/>
      <c r="C647" s="5" t="s">
        <v>10</v>
      </c>
      <c r="D647" s="7"/>
    </row>
    <row r="648" spans="1:4" ht="15" x14ac:dyDescent="0.25">
      <c r="A648" s="5" t="str">
        <f>IF(B648&lt;&gt;"",SUBTOTAL(3,$B$6:B648),"")</f>
        <v/>
      </c>
      <c r="B648" s="6"/>
      <c r="C648" s="5" t="s">
        <v>10</v>
      </c>
      <c r="D648" s="7"/>
    </row>
    <row r="649" spans="1:4" ht="15" x14ac:dyDescent="0.25">
      <c r="A649" s="5" t="str">
        <f>IF(B649&lt;&gt;"",SUBTOTAL(3,$B$6:B649),"")</f>
        <v/>
      </c>
      <c r="B649" s="6"/>
      <c r="C649" s="5" t="s">
        <v>10</v>
      </c>
      <c r="D649" s="7"/>
    </row>
    <row r="650" spans="1:4" ht="15" x14ac:dyDescent="0.25">
      <c r="A650" s="5" t="str">
        <f>IF(B650&lt;&gt;"",SUBTOTAL(3,$B$6:B650),"")</f>
        <v/>
      </c>
      <c r="B650" s="6"/>
      <c r="C650" s="5" t="s">
        <v>10</v>
      </c>
      <c r="D650" s="7"/>
    </row>
    <row r="651" spans="1:4" ht="15" x14ac:dyDescent="0.25">
      <c r="A651" s="5" t="str">
        <f>IF(B651&lt;&gt;"",SUBTOTAL(3,$B$6:B651),"")</f>
        <v/>
      </c>
      <c r="B651" s="6"/>
      <c r="C651" s="5" t="s">
        <v>10</v>
      </c>
      <c r="D651" s="7"/>
    </row>
    <row r="652" spans="1:4" ht="15" x14ac:dyDescent="0.25">
      <c r="A652" s="5" t="str">
        <f>IF(B652&lt;&gt;"",SUBTOTAL(3,$B$6:B652),"")</f>
        <v/>
      </c>
      <c r="B652" s="6"/>
      <c r="C652" s="5" t="s">
        <v>10</v>
      </c>
      <c r="D652" s="7"/>
    </row>
    <row r="653" spans="1:4" ht="15" x14ac:dyDescent="0.25">
      <c r="A653" s="5" t="str">
        <f>IF(B653&lt;&gt;"",SUBTOTAL(3,$B$6:B653),"")</f>
        <v/>
      </c>
      <c r="B653" s="6"/>
      <c r="C653" s="5" t="s">
        <v>10</v>
      </c>
      <c r="D653" s="7"/>
    </row>
    <row r="654" spans="1:4" ht="15" x14ac:dyDescent="0.25">
      <c r="A654" s="5" t="str">
        <f>IF(B654&lt;&gt;"",SUBTOTAL(3,$B$6:B654),"")</f>
        <v/>
      </c>
      <c r="B654" s="6"/>
      <c r="C654" s="5" t="s">
        <v>10</v>
      </c>
      <c r="D654" s="7"/>
    </row>
    <row r="655" spans="1:4" ht="15" x14ac:dyDescent="0.25">
      <c r="A655" s="5" t="str">
        <f>IF(B655&lt;&gt;"",SUBTOTAL(3,$B$6:B655),"")</f>
        <v/>
      </c>
      <c r="B655" s="6"/>
      <c r="C655" s="5" t="s">
        <v>10</v>
      </c>
      <c r="D655" s="7"/>
    </row>
    <row r="656" spans="1:4" ht="15" x14ac:dyDescent="0.25">
      <c r="A656" s="5" t="str">
        <f>IF(B656&lt;&gt;"",SUBTOTAL(3,$B$6:B656),"")</f>
        <v/>
      </c>
      <c r="B656" s="6"/>
      <c r="C656" s="5" t="s">
        <v>10</v>
      </c>
      <c r="D656" s="7"/>
    </row>
    <row r="657" spans="1:4" ht="15" x14ac:dyDescent="0.25">
      <c r="A657" s="5" t="str">
        <f>IF(B657&lt;&gt;"",SUBTOTAL(3,$B$6:B657),"")</f>
        <v/>
      </c>
      <c r="B657" s="6"/>
      <c r="C657" s="5" t="s">
        <v>10</v>
      </c>
      <c r="D657" s="7"/>
    </row>
    <row r="658" spans="1:4" ht="15" x14ac:dyDescent="0.25">
      <c r="A658" s="5" t="str">
        <f>IF(B658&lt;&gt;"",SUBTOTAL(3,$B$6:B658),"")</f>
        <v/>
      </c>
      <c r="B658" s="6"/>
      <c r="C658" s="5" t="s">
        <v>10</v>
      </c>
      <c r="D658" s="7"/>
    </row>
    <row r="659" spans="1:4" ht="15" x14ac:dyDescent="0.25">
      <c r="A659" s="5" t="str">
        <f>IF(B659&lt;&gt;"",SUBTOTAL(3,$B$6:B659),"")</f>
        <v/>
      </c>
      <c r="B659" s="6"/>
      <c r="C659" s="5" t="s">
        <v>10</v>
      </c>
      <c r="D659" s="7"/>
    </row>
    <row r="660" spans="1:4" ht="15" x14ac:dyDescent="0.25">
      <c r="A660" s="5" t="str">
        <f>IF(B660&lt;&gt;"",SUBTOTAL(3,$B$6:B660),"")</f>
        <v/>
      </c>
      <c r="B660" s="6"/>
      <c r="C660" s="5" t="s">
        <v>10</v>
      </c>
      <c r="D660" s="7"/>
    </row>
    <row r="661" spans="1:4" ht="15" x14ac:dyDescent="0.25">
      <c r="A661" s="5" t="str">
        <f>IF(B661&lt;&gt;"",SUBTOTAL(3,$B$6:B661),"")</f>
        <v/>
      </c>
      <c r="B661" s="6"/>
      <c r="C661" s="5" t="s">
        <v>10</v>
      </c>
      <c r="D661" s="7"/>
    </row>
    <row r="662" spans="1:4" ht="15" x14ac:dyDescent="0.25">
      <c r="A662" s="5" t="str">
        <f>IF(B662&lt;&gt;"",SUBTOTAL(3,$B$6:B662),"")</f>
        <v/>
      </c>
      <c r="B662" s="6"/>
      <c r="C662" s="5" t="s">
        <v>10</v>
      </c>
      <c r="D662" s="7"/>
    </row>
    <row r="663" spans="1:4" ht="15" x14ac:dyDescent="0.25">
      <c r="A663" s="5" t="str">
        <f>IF(B663&lt;&gt;"",SUBTOTAL(3,$B$6:B663),"")</f>
        <v/>
      </c>
      <c r="B663" s="6"/>
      <c r="C663" s="5" t="s">
        <v>10</v>
      </c>
      <c r="D663" s="7"/>
    </row>
    <row r="664" spans="1:4" ht="15" x14ac:dyDescent="0.25">
      <c r="A664" s="5" t="str">
        <f>IF(B664&lt;&gt;"",SUBTOTAL(3,$B$6:B664),"")</f>
        <v/>
      </c>
      <c r="B664" s="6"/>
      <c r="C664" s="5" t="s">
        <v>10</v>
      </c>
      <c r="D664" s="7"/>
    </row>
    <row r="665" spans="1:4" ht="15" x14ac:dyDescent="0.25">
      <c r="A665" s="5" t="str">
        <f>IF(B665&lt;&gt;"",SUBTOTAL(3,$B$6:B665),"")</f>
        <v/>
      </c>
      <c r="B665" s="6"/>
      <c r="C665" s="5" t="s">
        <v>10</v>
      </c>
      <c r="D665" s="7"/>
    </row>
    <row r="666" spans="1:4" ht="15" x14ac:dyDescent="0.25">
      <c r="A666" s="5" t="str">
        <f>IF(B666&lt;&gt;"",SUBTOTAL(3,$B$6:B666),"")</f>
        <v/>
      </c>
      <c r="B666" s="6"/>
      <c r="C666" s="5" t="s">
        <v>10</v>
      </c>
      <c r="D666" s="7"/>
    </row>
    <row r="667" spans="1:4" ht="15" x14ac:dyDescent="0.25">
      <c r="A667" s="5" t="str">
        <f>IF(B667&lt;&gt;"",SUBTOTAL(3,$B$6:B667),"")</f>
        <v/>
      </c>
      <c r="B667" s="6"/>
      <c r="C667" s="5" t="s">
        <v>10</v>
      </c>
      <c r="D667" s="7"/>
    </row>
    <row r="668" spans="1:4" ht="15" x14ac:dyDescent="0.25">
      <c r="A668" s="5" t="str">
        <f>IF(B668&lt;&gt;"",SUBTOTAL(3,$B$6:B668),"")</f>
        <v/>
      </c>
      <c r="B668" s="6"/>
      <c r="C668" s="5" t="s">
        <v>10</v>
      </c>
      <c r="D668" s="7"/>
    </row>
    <row r="669" spans="1:4" ht="15" x14ac:dyDescent="0.25">
      <c r="A669" s="5" t="str">
        <f>IF(B669&lt;&gt;"",SUBTOTAL(3,$B$6:B669),"")</f>
        <v/>
      </c>
      <c r="B669" s="6"/>
      <c r="C669" s="5" t="s">
        <v>10</v>
      </c>
      <c r="D669" s="7"/>
    </row>
    <row r="670" spans="1:4" ht="15" x14ac:dyDescent="0.25">
      <c r="A670" s="5" t="str">
        <f>IF(B670&lt;&gt;"",SUBTOTAL(3,$B$6:B670),"")</f>
        <v/>
      </c>
      <c r="B670" s="6"/>
      <c r="C670" s="5" t="s">
        <v>10</v>
      </c>
      <c r="D670" s="7"/>
    </row>
    <row r="671" spans="1:4" ht="15" x14ac:dyDescent="0.25">
      <c r="A671" s="5" t="str">
        <f>IF(B671&lt;&gt;"",SUBTOTAL(3,$B$6:B671),"")</f>
        <v/>
      </c>
      <c r="B671" s="6"/>
      <c r="C671" s="5" t="s">
        <v>10</v>
      </c>
      <c r="D671" s="7"/>
    </row>
    <row r="672" spans="1:4" ht="15" x14ac:dyDescent="0.25">
      <c r="A672" s="5" t="str">
        <f>IF(B672&lt;&gt;"",SUBTOTAL(3,$B$6:B672),"")</f>
        <v/>
      </c>
      <c r="B672" s="6"/>
      <c r="C672" s="5" t="s">
        <v>10</v>
      </c>
      <c r="D672" s="7"/>
    </row>
    <row r="673" spans="1:4" ht="15" x14ac:dyDescent="0.25">
      <c r="A673" s="5" t="str">
        <f>IF(B673&lt;&gt;"",SUBTOTAL(3,$B$6:B673),"")</f>
        <v/>
      </c>
      <c r="B673" s="6"/>
      <c r="C673" s="5" t="s">
        <v>10</v>
      </c>
      <c r="D673" s="7"/>
    </row>
    <row r="674" spans="1:4" ht="15" x14ac:dyDescent="0.25">
      <c r="A674" s="5" t="str">
        <f>IF(B674&lt;&gt;"",SUBTOTAL(3,$B$6:B674),"")</f>
        <v/>
      </c>
      <c r="B674" s="6"/>
      <c r="C674" s="5" t="s">
        <v>10</v>
      </c>
      <c r="D674" s="7"/>
    </row>
    <row r="675" spans="1:4" ht="15" x14ac:dyDescent="0.25">
      <c r="A675" s="5" t="str">
        <f>IF(B675&lt;&gt;"",SUBTOTAL(3,$B$6:B675),"")</f>
        <v/>
      </c>
      <c r="B675" s="6"/>
      <c r="C675" s="5" t="s">
        <v>10</v>
      </c>
      <c r="D675" s="7"/>
    </row>
    <row r="676" spans="1:4" ht="15" x14ac:dyDescent="0.25">
      <c r="A676" s="5" t="str">
        <f>IF(B676&lt;&gt;"",SUBTOTAL(3,$B$6:B676),"")</f>
        <v/>
      </c>
      <c r="B676" s="6"/>
      <c r="C676" s="5" t="s">
        <v>10</v>
      </c>
      <c r="D676" s="7"/>
    </row>
    <row r="677" spans="1:4" ht="15" x14ac:dyDescent="0.25">
      <c r="A677" s="5" t="str">
        <f>IF(B677&lt;&gt;"",SUBTOTAL(3,$B$6:B677),"")</f>
        <v/>
      </c>
      <c r="B677" s="6"/>
      <c r="C677" s="5" t="s">
        <v>10</v>
      </c>
      <c r="D677" s="7"/>
    </row>
    <row r="678" spans="1:4" ht="15" x14ac:dyDescent="0.25">
      <c r="A678" s="5" t="str">
        <f>IF(B678&lt;&gt;"",SUBTOTAL(3,$B$6:B678),"")</f>
        <v/>
      </c>
      <c r="B678" s="6"/>
      <c r="C678" s="5" t="s">
        <v>10</v>
      </c>
      <c r="D678" s="7"/>
    </row>
    <row r="679" spans="1:4" ht="15" x14ac:dyDescent="0.25">
      <c r="A679" s="5" t="str">
        <f>IF(B679&lt;&gt;"",SUBTOTAL(3,$B$6:B679),"")</f>
        <v/>
      </c>
      <c r="B679" s="6"/>
      <c r="C679" s="5" t="s">
        <v>10</v>
      </c>
      <c r="D679" s="7"/>
    </row>
    <row r="680" spans="1:4" ht="15" x14ac:dyDescent="0.25">
      <c r="A680" s="5" t="str">
        <f>IF(B680&lt;&gt;"",SUBTOTAL(3,$B$6:B680),"")</f>
        <v/>
      </c>
      <c r="B680" s="6"/>
      <c r="C680" s="5" t="s">
        <v>10</v>
      </c>
      <c r="D680" s="7"/>
    </row>
    <row r="681" spans="1:4" ht="15" x14ac:dyDescent="0.25">
      <c r="A681" s="5" t="str">
        <f>IF(B681&lt;&gt;"",SUBTOTAL(3,$B$6:B681),"")</f>
        <v/>
      </c>
      <c r="B681" s="6"/>
      <c r="C681" s="5" t="s">
        <v>10</v>
      </c>
      <c r="D681" s="7"/>
    </row>
    <row r="682" spans="1:4" ht="15" x14ac:dyDescent="0.25">
      <c r="A682" s="5" t="str">
        <f>IF(B682&lt;&gt;"",SUBTOTAL(3,$B$6:B682),"")</f>
        <v/>
      </c>
      <c r="B682" s="6"/>
      <c r="C682" s="5" t="s">
        <v>10</v>
      </c>
      <c r="D682" s="7"/>
    </row>
    <row r="683" spans="1:4" ht="15" x14ac:dyDescent="0.25">
      <c r="A683" s="5" t="str">
        <f>IF(B683&lt;&gt;"",SUBTOTAL(3,$B$6:B683),"")</f>
        <v/>
      </c>
      <c r="B683" s="6"/>
      <c r="C683" s="5" t="s">
        <v>10</v>
      </c>
      <c r="D683" s="7"/>
    </row>
    <row r="684" spans="1:4" ht="15" x14ac:dyDescent="0.25">
      <c r="A684" s="5" t="str">
        <f>IF(B684&lt;&gt;"",SUBTOTAL(3,$B$6:B684),"")</f>
        <v/>
      </c>
      <c r="B684" s="6"/>
      <c r="C684" s="5" t="s">
        <v>10</v>
      </c>
      <c r="D684" s="7"/>
    </row>
    <row r="685" spans="1:4" ht="15" x14ac:dyDescent="0.25">
      <c r="A685" s="5" t="str">
        <f>IF(B685&lt;&gt;"",SUBTOTAL(3,$B$6:B685),"")</f>
        <v/>
      </c>
      <c r="B685" s="6"/>
      <c r="C685" s="5" t="s">
        <v>10</v>
      </c>
      <c r="D685" s="7"/>
    </row>
    <row r="686" spans="1:4" ht="15" x14ac:dyDescent="0.25">
      <c r="A686" s="5" t="str">
        <f>IF(B686&lt;&gt;"",SUBTOTAL(3,$B$6:B686),"")</f>
        <v/>
      </c>
      <c r="B686" s="6"/>
      <c r="C686" s="5" t="s">
        <v>10</v>
      </c>
      <c r="D686" s="7"/>
    </row>
    <row r="687" spans="1:4" ht="15" x14ac:dyDescent="0.25">
      <c r="A687" s="5" t="str">
        <f>IF(B687&lt;&gt;"",SUBTOTAL(3,$B$6:B687),"")</f>
        <v/>
      </c>
      <c r="B687" s="6"/>
      <c r="C687" s="5" t="s">
        <v>10</v>
      </c>
      <c r="D687" s="7"/>
    </row>
    <row r="688" spans="1:4" ht="15" x14ac:dyDescent="0.25">
      <c r="A688" s="5" t="str">
        <f>IF(B688&lt;&gt;"",SUBTOTAL(3,$B$6:B688),"")</f>
        <v/>
      </c>
      <c r="B688" s="6"/>
      <c r="C688" s="5" t="s">
        <v>10</v>
      </c>
      <c r="D688" s="7"/>
    </row>
    <row r="689" spans="1:4" ht="15" x14ac:dyDescent="0.25">
      <c r="A689" s="5" t="str">
        <f>IF(B689&lt;&gt;"",SUBTOTAL(3,$B$6:B689),"")</f>
        <v/>
      </c>
      <c r="B689" s="6"/>
      <c r="C689" s="5" t="s">
        <v>10</v>
      </c>
      <c r="D689" s="7"/>
    </row>
    <row r="690" spans="1:4" ht="15" x14ac:dyDescent="0.25">
      <c r="A690" s="5" t="str">
        <f>IF(B690&lt;&gt;"",SUBTOTAL(3,$B$6:B690),"")</f>
        <v/>
      </c>
      <c r="B690" s="6"/>
      <c r="C690" s="5" t="s">
        <v>10</v>
      </c>
      <c r="D690" s="7"/>
    </row>
    <row r="691" spans="1:4" ht="15" x14ac:dyDescent="0.25">
      <c r="A691" s="5" t="str">
        <f>IF(B691&lt;&gt;"",SUBTOTAL(3,$B$6:B691),"")</f>
        <v/>
      </c>
      <c r="B691" s="6"/>
      <c r="C691" s="5" t="s">
        <v>10</v>
      </c>
      <c r="D691" s="7"/>
    </row>
    <row r="692" spans="1:4" ht="15" x14ac:dyDescent="0.25">
      <c r="A692" s="5" t="str">
        <f>IF(B692&lt;&gt;"",SUBTOTAL(3,$B$6:B692),"")</f>
        <v/>
      </c>
      <c r="B692" s="6"/>
      <c r="C692" s="5" t="s">
        <v>10</v>
      </c>
      <c r="D692" s="7"/>
    </row>
    <row r="693" spans="1:4" ht="15" x14ac:dyDescent="0.25">
      <c r="A693" s="5" t="str">
        <f>IF(B693&lt;&gt;"",SUBTOTAL(3,$B$6:B693),"")</f>
        <v/>
      </c>
      <c r="B693" s="6"/>
      <c r="C693" s="5" t="s">
        <v>10</v>
      </c>
      <c r="D693" s="7"/>
    </row>
    <row r="694" spans="1:4" ht="15" x14ac:dyDescent="0.25">
      <c r="A694" s="5" t="str">
        <f>IF(B694&lt;&gt;"",SUBTOTAL(3,$B$6:B694),"")</f>
        <v/>
      </c>
      <c r="B694" s="6"/>
      <c r="C694" s="5" t="s">
        <v>10</v>
      </c>
      <c r="D694" s="7"/>
    </row>
    <row r="695" spans="1:4" ht="15" x14ac:dyDescent="0.25">
      <c r="A695" s="5" t="str">
        <f>IF(B695&lt;&gt;"",SUBTOTAL(3,$B$6:B695),"")</f>
        <v/>
      </c>
      <c r="B695" s="6"/>
      <c r="C695" s="5" t="s">
        <v>10</v>
      </c>
      <c r="D695" s="7"/>
    </row>
    <row r="696" spans="1:4" ht="15" x14ac:dyDescent="0.25">
      <c r="A696" s="5" t="str">
        <f>IF(B696&lt;&gt;"",SUBTOTAL(3,$B$6:B696),"")</f>
        <v/>
      </c>
      <c r="B696" s="6"/>
      <c r="C696" s="5" t="s">
        <v>10</v>
      </c>
      <c r="D696" s="7"/>
    </row>
    <row r="697" spans="1:4" ht="15" x14ac:dyDescent="0.25">
      <c r="A697" s="5" t="str">
        <f>IF(B697&lt;&gt;"",SUBTOTAL(3,$B$6:B697),"")</f>
        <v/>
      </c>
      <c r="B697" s="6"/>
      <c r="C697" s="5" t="s">
        <v>10</v>
      </c>
      <c r="D697" s="7"/>
    </row>
    <row r="698" spans="1:4" ht="15" x14ac:dyDescent="0.25">
      <c r="A698" s="5" t="str">
        <f>IF(B698&lt;&gt;"",SUBTOTAL(3,$B$6:B698),"")</f>
        <v/>
      </c>
      <c r="B698" s="6"/>
      <c r="C698" s="5" t="s">
        <v>10</v>
      </c>
      <c r="D698" s="7"/>
    </row>
    <row r="699" spans="1:4" ht="15" x14ac:dyDescent="0.25">
      <c r="A699" s="5" t="str">
        <f>IF(B699&lt;&gt;"",SUBTOTAL(3,$B$6:B699),"")</f>
        <v/>
      </c>
      <c r="B699" s="6"/>
      <c r="C699" s="5" t="s">
        <v>10</v>
      </c>
      <c r="D699" s="7"/>
    </row>
    <row r="700" spans="1:4" ht="15" x14ac:dyDescent="0.25">
      <c r="A700" s="5" t="str">
        <f>IF(B700&lt;&gt;"",SUBTOTAL(3,$B$6:B700),"")</f>
        <v/>
      </c>
      <c r="B700" s="6"/>
      <c r="C700" s="5" t="s">
        <v>10</v>
      </c>
      <c r="D700" s="7"/>
    </row>
    <row r="701" spans="1:4" ht="15" x14ac:dyDescent="0.25">
      <c r="A701" s="5" t="str">
        <f>IF(B701&lt;&gt;"",SUBTOTAL(3,$B$6:B701),"")</f>
        <v/>
      </c>
      <c r="B701" s="6"/>
      <c r="C701" s="5" t="s">
        <v>10</v>
      </c>
      <c r="D701" s="7"/>
    </row>
    <row r="702" spans="1:4" ht="15" x14ac:dyDescent="0.25">
      <c r="A702" s="5" t="str">
        <f>IF(B702&lt;&gt;"",SUBTOTAL(3,$B$6:B702),"")</f>
        <v/>
      </c>
      <c r="B702" s="6"/>
      <c r="C702" s="5" t="s">
        <v>10</v>
      </c>
      <c r="D702" s="7"/>
    </row>
    <row r="703" spans="1:4" ht="15" x14ac:dyDescent="0.25">
      <c r="A703" s="5" t="str">
        <f>IF(B703&lt;&gt;"",SUBTOTAL(3,$B$6:B703),"")</f>
        <v/>
      </c>
      <c r="B703" s="6"/>
      <c r="C703" s="5" t="s">
        <v>10</v>
      </c>
      <c r="D703" s="7"/>
    </row>
    <row r="704" spans="1:4" ht="15" x14ac:dyDescent="0.25">
      <c r="A704" s="5" t="str">
        <f>IF(B704&lt;&gt;"",SUBTOTAL(3,$B$6:B704),"")</f>
        <v/>
      </c>
      <c r="B704" s="6"/>
      <c r="C704" s="5" t="s">
        <v>10</v>
      </c>
      <c r="D704" s="7"/>
    </row>
    <row r="705" spans="1:4" ht="15" x14ac:dyDescent="0.25">
      <c r="A705" s="5" t="str">
        <f>IF(B705&lt;&gt;"",SUBTOTAL(3,$B$6:B705),"")</f>
        <v/>
      </c>
      <c r="B705" s="6"/>
      <c r="C705" s="5" t="s">
        <v>10</v>
      </c>
      <c r="D705" s="7"/>
    </row>
    <row r="706" spans="1:4" ht="15" x14ac:dyDescent="0.25">
      <c r="A706" s="5" t="str">
        <f>IF(B706&lt;&gt;"",SUBTOTAL(3,$B$6:B706),"")</f>
        <v/>
      </c>
      <c r="B706" s="6"/>
      <c r="C706" s="5" t="s">
        <v>10</v>
      </c>
      <c r="D706" s="7"/>
    </row>
    <row r="707" spans="1:4" ht="15" x14ac:dyDescent="0.25">
      <c r="A707" s="5" t="str">
        <f>IF(B707&lt;&gt;"",SUBTOTAL(3,$B$6:B707),"")</f>
        <v/>
      </c>
      <c r="B707" s="6"/>
      <c r="C707" s="5" t="s">
        <v>10</v>
      </c>
      <c r="D707" s="7"/>
    </row>
    <row r="708" spans="1:4" ht="15" x14ac:dyDescent="0.25">
      <c r="A708" s="5" t="str">
        <f>IF(B708&lt;&gt;"",SUBTOTAL(3,$B$6:B708),"")</f>
        <v/>
      </c>
      <c r="B708" s="6"/>
      <c r="C708" s="5" t="s">
        <v>10</v>
      </c>
      <c r="D708" s="7"/>
    </row>
    <row r="709" spans="1:4" ht="15" x14ac:dyDescent="0.25">
      <c r="A709" s="5" t="str">
        <f>IF(B709&lt;&gt;"",SUBTOTAL(3,$B$6:B709),"")</f>
        <v/>
      </c>
      <c r="B709" s="6"/>
      <c r="C709" s="5" t="s">
        <v>10</v>
      </c>
      <c r="D709" s="7"/>
    </row>
    <row r="710" spans="1:4" ht="15" x14ac:dyDescent="0.25">
      <c r="A710" s="5" t="str">
        <f>IF(B710&lt;&gt;"",SUBTOTAL(3,$B$6:B710),"")</f>
        <v/>
      </c>
      <c r="B710" s="6"/>
      <c r="C710" s="5" t="s">
        <v>10</v>
      </c>
      <c r="D710" s="7"/>
    </row>
    <row r="711" spans="1:4" ht="15" x14ac:dyDescent="0.25">
      <c r="A711" s="5" t="str">
        <f>IF(B711&lt;&gt;"",SUBTOTAL(3,$B$6:B711),"")</f>
        <v/>
      </c>
      <c r="B711" s="6"/>
      <c r="C711" s="5" t="s">
        <v>10</v>
      </c>
      <c r="D711" s="7"/>
    </row>
    <row r="712" spans="1:4" ht="15" x14ac:dyDescent="0.25">
      <c r="A712" s="5" t="str">
        <f>IF(B712&lt;&gt;"",SUBTOTAL(3,$B$6:B712),"")</f>
        <v/>
      </c>
      <c r="B712" s="6"/>
      <c r="C712" s="5" t="s">
        <v>10</v>
      </c>
      <c r="D712" s="7"/>
    </row>
    <row r="713" spans="1:4" ht="15" x14ac:dyDescent="0.25">
      <c r="A713" s="5" t="str">
        <f>IF(B713&lt;&gt;"",SUBTOTAL(3,$B$6:B713),"")</f>
        <v/>
      </c>
      <c r="B713" s="6"/>
      <c r="C713" s="5" t="s">
        <v>10</v>
      </c>
      <c r="D713" s="7"/>
    </row>
    <row r="714" spans="1:4" ht="15" x14ac:dyDescent="0.25">
      <c r="A714" s="5" t="str">
        <f>IF(B714&lt;&gt;"",SUBTOTAL(3,$B$6:B714),"")</f>
        <v/>
      </c>
      <c r="B714" s="6"/>
      <c r="C714" s="5" t="s">
        <v>10</v>
      </c>
      <c r="D714" s="7"/>
    </row>
    <row r="715" spans="1:4" ht="15" x14ac:dyDescent="0.25">
      <c r="A715" s="5" t="str">
        <f>IF(B715&lt;&gt;"",SUBTOTAL(3,$B$6:B715),"")</f>
        <v/>
      </c>
      <c r="B715" s="6"/>
      <c r="C715" s="5" t="s">
        <v>10</v>
      </c>
      <c r="D715" s="7"/>
    </row>
    <row r="716" spans="1:4" ht="15" x14ac:dyDescent="0.25">
      <c r="A716" s="5" t="str">
        <f>IF(B716&lt;&gt;"",SUBTOTAL(3,$B$6:B716),"")</f>
        <v/>
      </c>
      <c r="B716" s="6"/>
      <c r="C716" s="5" t="s">
        <v>10</v>
      </c>
      <c r="D716" s="7"/>
    </row>
    <row r="717" spans="1:4" ht="15" x14ac:dyDescent="0.25">
      <c r="A717" s="5" t="str">
        <f>IF(B717&lt;&gt;"",SUBTOTAL(3,$B$6:B717),"")</f>
        <v/>
      </c>
      <c r="B717" s="6"/>
      <c r="C717" s="5" t="s">
        <v>10</v>
      </c>
      <c r="D717" s="7"/>
    </row>
    <row r="718" spans="1:4" ht="15" x14ac:dyDescent="0.25">
      <c r="A718" s="5" t="str">
        <f>IF(B718&lt;&gt;"",SUBTOTAL(3,$B$6:B718),"")</f>
        <v/>
      </c>
      <c r="B718" s="6"/>
      <c r="C718" s="5" t="s">
        <v>10</v>
      </c>
      <c r="D718" s="7"/>
    </row>
    <row r="719" spans="1:4" ht="15" x14ac:dyDescent="0.25">
      <c r="A719" s="5" t="str">
        <f>IF(B719&lt;&gt;"",SUBTOTAL(3,$B$6:B719),"")</f>
        <v/>
      </c>
      <c r="B719" s="6"/>
      <c r="C719" s="5" t="s">
        <v>10</v>
      </c>
      <c r="D719" s="7"/>
    </row>
    <row r="720" spans="1:4" ht="15" x14ac:dyDescent="0.25">
      <c r="A720" s="5" t="str">
        <f>IF(B720&lt;&gt;"",SUBTOTAL(3,$B$6:B720),"")</f>
        <v/>
      </c>
      <c r="B720" s="6"/>
      <c r="C720" s="5" t="s">
        <v>10</v>
      </c>
      <c r="D720" s="7"/>
    </row>
    <row r="721" spans="1:4" ht="15" x14ac:dyDescent="0.25">
      <c r="A721" s="5" t="str">
        <f>IF(B721&lt;&gt;"",SUBTOTAL(3,$B$6:B721),"")</f>
        <v/>
      </c>
      <c r="B721" s="6"/>
      <c r="C721" s="5" t="s">
        <v>10</v>
      </c>
      <c r="D721" s="7"/>
    </row>
    <row r="722" spans="1:4" ht="15" x14ac:dyDescent="0.25">
      <c r="A722" s="5" t="str">
        <f>IF(B722&lt;&gt;"",SUBTOTAL(3,$B$6:B722),"")</f>
        <v/>
      </c>
      <c r="B722" s="6"/>
      <c r="C722" s="5" t="s">
        <v>10</v>
      </c>
      <c r="D722" s="7"/>
    </row>
    <row r="723" spans="1:4" ht="15" x14ac:dyDescent="0.25">
      <c r="A723" s="5" t="str">
        <f>IF(B723&lt;&gt;"",SUBTOTAL(3,$B$6:B723),"")</f>
        <v/>
      </c>
      <c r="B723" s="6"/>
      <c r="C723" s="5" t="s">
        <v>10</v>
      </c>
      <c r="D723" s="7"/>
    </row>
    <row r="724" spans="1:4" ht="15" x14ac:dyDescent="0.25">
      <c r="A724" s="5" t="str">
        <f>IF(B724&lt;&gt;"",SUBTOTAL(3,$B$6:B724),"")</f>
        <v/>
      </c>
      <c r="B724" s="6"/>
      <c r="C724" s="5" t="s">
        <v>10</v>
      </c>
      <c r="D724" s="7"/>
    </row>
    <row r="725" spans="1:4" ht="15" x14ac:dyDescent="0.25">
      <c r="A725" s="5" t="str">
        <f>IF(B725&lt;&gt;"",SUBTOTAL(3,$B$6:B725),"")</f>
        <v/>
      </c>
      <c r="B725" s="6"/>
      <c r="C725" s="5" t="s">
        <v>10</v>
      </c>
      <c r="D725" s="7"/>
    </row>
    <row r="726" spans="1:4" ht="15" x14ac:dyDescent="0.25">
      <c r="A726" s="5" t="str">
        <f>IF(B726&lt;&gt;"",SUBTOTAL(3,$B$6:B726),"")</f>
        <v/>
      </c>
      <c r="B726" s="6"/>
      <c r="C726" s="5" t="s">
        <v>10</v>
      </c>
      <c r="D726" s="7"/>
    </row>
    <row r="727" spans="1:4" ht="15" x14ac:dyDescent="0.25">
      <c r="A727" s="5" t="str">
        <f>IF(B727&lt;&gt;"",SUBTOTAL(3,$B$6:B727),"")</f>
        <v/>
      </c>
      <c r="B727" s="6"/>
      <c r="C727" s="5" t="s">
        <v>10</v>
      </c>
      <c r="D727" s="7"/>
    </row>
    <row r="728" spans="1:4" ht="15" x14ac:dyDescent="0.25">
      <c r="A728" s="5" t="str">
        <f>IF(B728&lt;&gt;"",SUBTOTAL(3,$B$6:B728),"")</f>
        <v/>
      </c>
      <c r="B728" s="6"/>
      <c r="C728" s="5" t="s">
        <v>10</v>
      </c>
      <c r="D728" s="7"/>
    </row>
    <row r="729" spans="1:4" ht="15" x14ac:dyDescent="0.25">
      <c r="A729" s="5" t="str">
        <f>IF(B729&lt;&gt;"",SUBTOTAL(3,$B$6:B729),"")</f>
        <v/>
      </c>
      <c r="B729" s="6"/>
      <c r="C729" s="5" t="s">
        <v>10</v>
      </c>
      <c r="D729" s="7"/>
    </row>
    <row r="730" spans="1:4" ht="15" x14ac:dyDescent="0.25">
      <c r="A730" s="5" t="str">
        <f>IF(B730&lt;&gt;"",SUBTOTAL(3,$B$6:B730),"")</f>
        <v/>
      </c>
      <c r="B730" s="6"/>
      <c r="C730" s="5" t="s">
        <v>10</v>
      </c>
      <c r="D730" s="7"/>
    </row>
    <row r="731" spans="1:4" ht="15" x14ac:dyDescent="0.25">
      <c r="A731" s="5" t="str">
        <f>IF(B731&lt;&gt;"",SUBTOTAL(3,$B$6:B731),"")</f>
        <v/>
      </c>
      <c r="B731" s="6"/>
      <c r="C731" s="5" t="s">
        <v>10</v>
      </c>
      <c r="D731" s="7"/>
    </row>
    <row r="732" spans="1:4" ht="15" x14ac:dyDescent="0.25">
      <c r="A732" s="5" t="str">
        <f>IF(B732&lt;&gt;"",SUBTOTAL(3,$B$6:B732),"")</f>
        <v/>
      </c>
      <c r="B732" s="6"/>
      <c r="C732" s="5" t="s">
        <v>10</v>
      </c>
      <c r="D732" s="7"/>
    </row>
    <row r="733" spans="1:4" ht="15" x14ac:dyDescent="0.25">
      <c r="A733" s="5" t="str">
        <f>IF(B733&lt;&gt;"",SUBTOTAL(3,$B$6:B733),"")</f>
        <v/>
      </c>
      <c r="B733" s="6"/>
      <c r="C733" s="5" t="s">
        <v>10</v>
      </c>
      <c r="D733" s="7"/>
    </row>
    <row r="734" spans="1:4" ht="15" x14ac:dyDescent="0.25">
      <c r="A734" s="5" t="str">
        <f>IF(B734&lt;&gt;"",SUBTOTAL(3,$B$6:B734),"")</f>
        <v/>
      </c>
      <c r="B734" s="6"/>
      <c r="C734" s="5" t="s">
        <v>10</v>
      </c>
      <c r="D734" s="7"/>
    </row>
    <row r="735" spans="1:4" ht="15" x14ac:dyDescent="0.25">
      <c r="A735" s="5" t="str">
        <f>IF(B735&lt;&gt;"",SUBTOTAL(3,$B$6:B735),"")</f>
        <v/>
      </c>
      <c r="B735" s="6"/>
      <c r="C735" s="5" t="s">
        <v>10</v>
      </c>
      <c r="D735" s="7"/>
    </row>
    <row r="736" spans="1:4" ht="15" x14ac:dyDescent="0.25">
      <c r="A736" s="5" t="str">
        <f>IF(B736&lt;&gt;"",SUBTOTAL(3,$B$6:B736),"")</f>
        <v/>
      </c>
      <c r="B736" s="6"/>
      <c r="C736" s="5" t="s">
        <v>10</v>
      </c>
      <c r="D736" s="7"/>
    </row>
    <row r="737" spans="1:4" ht="15" x14ac:dyDescent="0.25">
      <c r="A737" s="5" t="str">
        <f>IF(B737&lt;&gt;"",SUBTOTAL(3,$B$6:B737),"")</f>
        <v/>
      </c>
      <c r="B737" s="6"/>
      <c r="C737" s="5" t="s">
        <v>10</v>
      </c>
      <c r="D737" s="7"/>
    </row>
    <row r="738" spans="1:4" ht="15" x14ac:dyDescent="0.25">
      <c r="A738" s="5" t="str">
        <f>IF(B738&lt;&gt;"",SUBTOTAL(3,$B$6:B738),"")</f>
        <v/>
      </c>
      <c r="B738" s="6"/>
      <c r="C738" s="5" t="s">
        <v>10</v>
      </c>
      <c r="D738" s="7"/>
    </row>
    <row r="739" spans="1:4" ht="15" x14ac:dyDescent="0.25">
      <c r="A739" s="5" t="str">
        <f>IF(B739&lt;&gt;"",SUBTOTAL(3,$B$6:B739),"")</f>
        <v/>
      </c>
      <c r="B739" s="6"/>
      <c r="C739" s="5" t="s">
        <v>10</v>
      </c>
      <c r="D739" s="7"/>
    </row>
    <row r="740" spans="1:4" ht="15" x14ac:dyDescent="0.25">
      <c r="A740" s="5" t="str">
        <f>IF(B740&lt;&gt;"",SUBTOTAL(3,$B$6:B740),"")</f>
        <v/>
      </c>
      <c r="B740" s="6"/>
      <c r="C740" s="5" t="s">
        <v>10</v>
      </c>
      <c r="D740" s="7"/>
    </row>
    <row r="741" spans="1:4" ht="15" x14ac:dyDescent="0.25">
      <c r="A741" s="5" t="str">
        <f>IF(B741&lt;&gt;"",SUBTOTAL(3,$B$6:B741),"")</f>
        <v/>
      </c>
      <c r="B741" s="6"/>
      <c r="C741" s="5" t="s">
        <v>10</v>
      </c>
      <c r="D741" s="7"/>
    </row>
    <row r="742" spans="1:4" ht="15" x14ac:dyDescent="0.25">
      <c r="A742" s="5" t="str">
        <f>IF(B742&lt;&gt;"",SUBTOTAL(3,$B$6:B742),"")</f>
        <v/>
      </c>
      <c r="B742" s="6"/>
      <c r="C742" s="5" t="s">
        <v>10</v>
      </c>
      <c r="D742" s="7"/>
    </row>
    <row r="743" spans="1:4" ht="15" x14ac:dyDescent="0.25">
      <c r="A743" s="5" t="str">
        <f>IF(B743&lt;&gt;"",SUBTOTAL(3,$B$6:B743),"")</f>
        <v/>
      </c>
      <c r="B743" s="6"/>
      <c r="C743" s="5" t="s">
        <v>10</v>
      </c>
      <c r="D743" s="7"/>
    </row>
    <row r="744" spans="1:4" ht="15" x14ac:dyDescent="0.25">
      <c r="A744" s="5" t="str">
        <f>IF(B744&lt;&gt;"",SUBTOTAL(3,$B$6:B744),"")</f>
        <v/>
      </c>
      <c r="B744" s="6"/>
      <c r="C744" s="5" t="s">
        <v>10</v>
      </c>
      <c r="D744" s="7"/>
    </row>
    <row r="745" spans="1:4" ht="15" x14ac:dyDescent="0.25">
      <c r="A745" s="5" t="str">
        <f>IF(B745&lt;&gt;"",SUBTOTAL(3,$B$6:B745),"")</f>
        <v/>
      </c>
      <c r="B745" s="6"/>
      <c r="C745" s="5" t="s">
        <v>10</v>
      </c>
      <c r="D745" s="7"/>
    </row>
    <row r="746" spans="1:4" ht="15" x14ac:dyDescent="0.25">
      <c r="A746" s="5" t="str">
        <f>IF(B746&lt;&gt;"",SUBTOTAL(3,$B$6:B746),"")</f>
        <v/>
      </c>
      <c r="B746" s="6"/>
      <c r="C746" s="5" t="s">
        <v>10</v>
      </c>
      <c r="D746" s="7"/>
    </row>
    <row r="747" spans="1:4" ht="15" x14ac:dyDescent="0.25">
      <c r="A747" s="5" t="str">
        <f>IF(B747&lt;&gt;"",SUBTOTAL(3,$B$6:B747),"")</f>
        <v/>
      </c>
      <c r="B747" s="6"/>
      <c r="C747" s="5" t="s">
        <v>10</v>
      </c>
      <c r="D747" s="7"/>
    </row>
    <row r="748" spans="1:4" ht="15" x14ac:dyDescent="0.25">
      <c r="A748" s="5" t="str">
        <f>IF(B748&lt;&gt;"",SUBTOTAL(3,$B$6:B748),"")</f>
        <v/>
      </c>
      <c r="B748" s="6"/>
      <c r="C748" s="5" t="s">
        <v>10</v>
      </c>
      <c r="D748" s="7"/>
    </row>
    <row r="749" spans="1:4" ht="15" x14ac:dyDescent="0.25">
      <c r="A749" s="5" t="str">
        <f>IF(B749&lt;&gt;"",SUBTOTAL(3,$B$6:B749),"")</f>
        <v/>
      </c>
      <c r="B749" s="6"/>
      <c r="C749" s="5" t="s">
        <v>10</v>
      </c>
      <c r="D749" s="7"/>
    </row>
    <row r="750" spans="1:4" ht="15" x14ac:dyDescent="0.25">
      <c r="A750" s="5" t="str">
        <f>IF(B750&lt;&gt;"",SUBTOTAL(3,$B$6:B750),"")</f>
        <v/>
      </c>
      <c r="B750" s="6"/>
      <c r="C750" s="5" t="s">
        <v>10</v>
      </c>
      <c r="D750" s="7"/>
    </row>
    <row r="751" spans="1:4" ht="15" x14ac:dyDescent="0.25">
      <c r="A751" s="5" t="str">
        <f>IF(B751&lt;&gt;"",SUBTOTAL(3,$B$6:B751),"")</f>
        <v/>
      </c>
      <c r="B751" s="6"/>
      <c r="C751" s="5" t="s">
        <v>10</v>
      </c>
      <c r="D751" s="7"/>
    </row>
    <row r="752" spans="1:4" ht="15" x14ac:dyDescent="0.25">
      <c r="A752" s="5" t="str">
        <f>IF(B752&lt;&gt;"",SUBTOTAL(3,$B$6:B752),"")</f>
        <v/>
      </c>
      <c r="B752" s="6"/>
      <c r="C752" s="5" t="s">
        <v>10</v>
      </c>
      <c r="D752" s="7"/>
    </row>
    <row r="753" spans="1:4" ht="15" x14ac:dyDescent="0.25">
      <c r="A753" s="5" t="str">
        <f>IF(B753&lt;&gt;"",SUBTOTAL(3,$B$6:B753),"")</f>
        <v/>
      </c>
      <c r="B753" s="6"/>
      <c r="C753" s="5" t="s">
        <v>10</v>
      </c>
      <c r="D753" s="7"/>
    </row>
    <row r="754" spans="1:4" ht="15" x14ac:dyDescent="0.25">
      <c r="A754" s="5" t="str">
        <f>IF(B754&lt;&gt;"",SUBTOTAL(3,$B$6:B754),"")</f>
        <v/>
      </c>
      <c r="B754" s="6"/>
      <c r="C754" s="5" t="s">
        <v>10</v>
      </c>
      <c r="D754" s="7"/>
    </row>
    <row r="755" spans="1:4" ht="15" x14ac:dyDescent="0.25">
      <c r="A755" s="5" t="str">
        <f>IF(B755&lt;&gt;"",SUBTOTAL(3,$B$6:B755),"")</f>
        <v/>
      </c>
      <c r="B755" s="6"/>
      <c r="C755" s="5" t="s">
        <v>10</v>
      </c>
      <c r="D755" s="7"/>
    </row>
    <row r="756" spans="1:4" ht="15" x14ac:dyDescent="0.25">
      <c r="A756" s="5" t="str">
        <f>IF(B756&lt;&gt;"",SUBTOTAL(3,$B$6:B756),"")</f>
        <v/>
      </c>
      <c r="B756" s="6"/>
      <c r="C756" s="5" t="s">
        <v>10</v>
      </c>
      <c r="D756" s="7"/>
    </row>
    <row r="757" spans="1:4" ht="15" x14ac:dyDescent="0.25">
      <c r="A757" s="5" t="str">
        <f>IF(B757&lt;&gt;"",SUBTOTAL(3,$B$6:B757),"")</f>
        <v/>
      </c>
      <c r="B757" s="6"/>
      <c r="C757" s="5" t="s">
        <v>10</v>
      </c>
      <c r="D757" s="7"/>
    </row>
    <row r="758" spans="1:4" ht="15" x14ac:dyDescent="0.25">
      <c r="A758" s="5" t="str">
        <f>IF(B758&lt;&gt;"",SUBTOTAL(3,$B$6:B758),"")</f>
        <v/>
      </c>
      <c r="B758" s="6"/>
      <c r="C758" s="5" t="s">
        <v>10</v>
      </c>
      <c r="D758" s="7"/>
    </row>
    <row r="759" spans="1:4" ht="15" x14ac:dyDescent="0.25">
      <c r="A759" s="5" t="str">
        <f>IF(B759&lt;&gt;"",SUBTOTAL(3,$B$6:B759),"")</f>
        <v/>
      </c>
      <c r="B759" s="6"/>
      <c r="C759" s="5" t="s">
        <v>10</v>
      </c>
      <c r="D759" s="7"/>
    </row>
    <row r="760" spans="1:4" ht="15" x14ac:dyDescent="0.25">
      <c r="A760" s="5" t="str">
        <f>IF(B760&lt;&gt;"",SUBTOTAL(3,$B$6:B760),"")</f>
        <v/>
      </c>
      <c r="B760" s="6"/>
      <c r="C760" s="5" t="s">
        <v>10</v>
      </c>
      <c r="D760" s="7"/>
    </row>
    <row r="761" spans="1:4" ht="15" x14ac:dyDescent="0.25">
      <c r="A761" s="5" t="str">
        <f>IF(B761&lt;&gt;"",SUBTOTAL(3,$B$6:B761),"")</f>
        <v/>
      </c>
      <c r="B761" s="6"/>
      <c r="C761" s="5" t="s">
        <v>10</v>
      </c>
      <c r="D761" s="7"/>
    </row>
    <row r="762" spans="1:4" ht="15" x14ac:dyDescent="0.25">
      <c r="A762" s="5" t="str">
        <f>IF(B762&lt;&gt;"",SUBTOTAL(3,$B$6:B762),"")</f>
        <v/>
      </c>
      <c r="B762" s="6"/>
      <c r="C762" s="5" t="s">
        <v>10</v>
      </c>
      <c r="D762" s="7"/>
    </row>
    <row r="763" spans="1:4" ht="15" x14ac:dyDescent="0.25">
      <c r="A763" s="5" t="str">
        <f>IF(B763&lt;&gt;"",SUBTOTAL(3,$B$6:B763),"")</f>
        <v/>
      </c>
      <c r="B763" s="6"/>
      <c r="C763" s="5" t="s">
        <v>10</v>
      </c>
      <c r="D763" s="7"/>
    </row>
    <row r="764" spans="1:4" ht="15" x14ac:dyDescent="0.25">
      <c r="A764" s="5" t="str">
        <f>IF(B764&lt;&gt;"",SUBTOTAL(3,$B$6:B764),"")</f>
        <v/>
      </c>
      <c r="B764" s="6"/>
      <c r="C764" s="5" t="s">
        <v>10</v>
      </c>
      <c r="D764" s="7"/>
    </row>
    <row r="765" spans="1:4" ht="15" x14ac:dyDescent="0.25">
      <c r="A765" s="5" t="str">
        <f>IF(B765&lt;&gt;"",SUBTOTAL(3,$B$6:B765),"")</f>
        <v/>
      </c>
      <c r="B765" s="6"/>
      <c r="C765" s="5" t="s">
        <v>10</v>
      </c>
      <c r="D765" s="7"/>
    </row>
    <row r="766" spans="1:4" ht="15" x14ac:dyDescent="0.25">
      <c r="A766" s="5" t="str">
        <f>IF(B766&lt;&gt;"",SUBTOTAL(3,$B$6:B766),"")</f>
        <v/>
      </c>
      <c r="B766" s="6"/>
      <c r="C766" s="5" t="s">
        <v>10</v>
      </c>
      <c r="D766" s="7"/>
    </row>
    <row r="767" spans="1:4" ht="15" x14ac:dyDescent="0.25">
      <c r="A767" s="5" t="str">
        <f>IF(B767&lt;&gt;"",SUBTOTAL(3,$B$6:B767),"")</f>
        <v/>
      </c>
      <c r="B767" s="6"/>
      <c r="C767" s="5" t="s">
        <v>10</v>
      </c>
      <c r="D767" s="7"/>
    </row>
    <row r="768" spans="1:4" ht="15" x14ac:dyDescent="0.25">
      <c r="A768" s="5" t="str">
        <f>IF(B768&lt;&gt;"",SUBTOTAL(3,$B$6:B768),"")</f>
        <v/>
      </c>
      <c r="B768" s="6"/>
      <c r="C768" s="5" t="s">
        <v>10</v>
      </c>
      <c r="D768" s="7"/>
    </row>
    <row r="769" spans="1:4" ht="15" x14ac:dyDescent="0.25">
      <c r="A769" s="5" t="str">
        <f>IF(B769&lt;&gt;"",SUBTOTAL(3,$B$6:B769),"")</f>
        <v/>
      </c>
      <c r="B769" s="6"/>
      <c r="C769" s="5" t="s">
        <v>10</v>
      </c>
      <c r="D769" s="7"/>
    </row>
    <row r="770" spans="1:4" ht="15" x14ac:dyDescent="0.25">
      <c r="A770" s="5" t="str">
        <f>IF(B770&lt;&gt;"",SUBTOTAL(3,$B$6:B770),"")</f>
        <v/>
      </c>
      <c r="B770" s="6"/>
      <c r="C770" s="5" t="s">
        <v>10</v>
      </c>
      <c r="D770" s="7"/>
    </row>
    <row r="771" spans="1:4" ht="15" x14ac:dyDescent="0.25">
      <c r="A771" s="5" t="str">
        <f>IF(B771&lt;&gt;"",SUBTOTAL(3,$B$6:B771),"")</f>
        <v/>
      </c>
      <c r="B771" s="6"/>
      <c r="C771" s="5" t="s">
        <v>10</v>
      </c>
      <c r="D771" s="7"/>
    </row>
    <row r="772" spans="1:4" ht="15" x14ac:dyDescent="0.25">
      <c r="A772" s="5" t="str">
        <f>IF(B772&lt;&gt;"",SUBTOTAL(3,$B$6:B772),"")</f>
        <v/>
      </c>
      <c r="B772" s="6"/>
      <c r="C772" s="5" t="s">
        <v>10</v>
      </c>
      <c r="D772" s="7"/>
    </row>
    <row r="773" spans="1:4" ht="15" x14ac:dyDescent="0.25">
      <c r="A773" s="5" t="str">
        <f>IF(B773&lt;&gt;"",SUBTOTAL(3,$B$6:B773),"")</f>
        <v/>
      </c>
      <c r="B773" s="6"/>
      <c r="C773" s="5" t="s">
        <v>10</v>
      </c>
      <c r="D773" s="7"/>
    </row>
    <row r="774" spans="1:4" ht="15" x14ac:dyDescent="0.25">
      <c r="A774" s="5" t="str">
        <f>IF(B774&lt;&gt;"",SUBTOTAL(3,$B$6:B774),"")</f>
        <v/>
      </c>
      <c r="B774" s="6"/>
      <c r="C774" s="5" t="s">
        <v>10</v>
      </c>
      <c r="D774" s="7"/>
    </row>
    <row r="775" spans="1:4" ht="15" x14ac:dyDescent="0.25">
      <c r="A775" s="5" t="str">
        <f>IF(B775&lt;&gt;"",SUBTOTAL(3,$B$6:B775),"")</f>
        <v/>
      </c>
      <c r="B775" s="6"/>
      <c r="C775" s="5" t="s">
        <v>10</v>
      </c>
      <c r="D775" s="7"/>
    </row>
    <row r="776" spans="1:4" ht="15" x14ac:dyDescent="0.25">
      <c r="A776" s="5" t="str">
        <f>IF(B776&lt;&gt;"",SUBTOTAL(3,$B$6:B776),"")</f>
        <v/>
      </c>
      <c r="B776" s="6"/>
      <c r="C776" s="5" t="s">
        <v>10</v>
      </c>
      <c r="D776" s="7"/>
    </row>
    <row r="777" spans="1:4" ht="15" x14ac:dyDescent="0.25">
      <c r="A777" s="5" t="str">
        <f>IF(B777&lt;&gt;"",SUBTOTAL(3,$B$6:B777),"")</f>
        <v/>
      </c>
      <c r="B777" s="6"/>
      <c r="C777" s="5" t="s">
        <v>10</v>
      </c>
      <c r="D777" s="7"/>
    </row>
    <row r="778" spans="1:4" ht="15" x14ac:dyDescent="0.25">
      <c r="A778" s="5" t="str">
        <f>IF(B778&lt;&gt;"",SUBTOTAL(3,$B$6:B778),"")</f>
        <v/>
      </c>
      <c r="B778" s="6"/>
      <c r="C778" s="5" t="s">
        <v>10</v>
      </c>
      <c r="D778" s="7"/>
    </row>
    <row r="779" spans="1:4" ht="15" x14ac:dyDescent="0.25">
      <c r="A779" s="5" t="str">
        <f>IF(B779&lt;&gt;"",SUBTOTAL(3,$B$6:B779),"")</f>
        <v/>
      </c>
      <c r="B779" s="6"/>
      <c r="C779" s="5" t="s">
        <v>10</v>
      </c>
      <c r="D779" s="7"/>
    </row>
    <row r="780" spans="1:4" ht="15" x14ac:dyDescent="0.25">
      <c r="A780" s="5" t="str">
        <f>IF(B780&lt;&gt;"",SUBTOTAL(3,$B$6:B780),"")</f>
        <v/>
      </c>
      <c r="B780" s="6"/>
      <c r="C780" s="5" t="s">
        <v>10</v>
      </c>
      <c r="D780" s="7"/>
    </row>
    <row r="781" spans="1:4" ht="15" x14ac:dyDescent="0.25">
      <c r="A781" s="5" t="str">
        <f>IF(B781&lt;&gt;"",SUBTOTAL(3,$B$6:B781),"")</f>
        <v/>
      </c>
      <c r="B781" s="6"/>
      <c r="C781" s="5" t="s">
        <v>10</v>
      </c>
      <c r="D781" s="7"/>
    </row>
    <row r="782" spans="1:4" ht="15" x14ac:dyDescent="0.25">
      <c r="A782" s="5" t="str">
        <f>IF(B782&lt;&gt;"",SUBTOTAL(3,$B$6:B782),"")</f>
        <v/>
      </c>
      <c r="B782" s="6"/>
      <c r="C782" s="5" t="s">
        <v>10</v>
      </c>
      <c r="D782" s="7"/>
    </row>
    <row r="783" spans="1:4" ht="15" x14ac:dyDescent="0.25">
      <c r="A783" s="5" t="str">
        <f>IF(B783&lt;&gt;"",SUBTOTAL(3,$B$6:B783),"")</f>
        <v/>
      </c>
      <c r="B783" s="6"/>
      <c r="C783" s="5" t="s">
        <v>10</v>
      </c>
      <c r="D783" s="7"/>
    </row>
    <row r="784" spans="1:4" ht="15" x14ac:dyDescent="0.25">
      <c r="A784" s="5" t="str">
        <f>IF(B784&lt;&gt;"",SUBTOTAL(3,$B$6:B784),"")</f>
        <v/>
      </c>
      <c r="B784" s="6"/>
      <c r="C784" s="5" t="s">
        <v>10</v>
      </c>
      <c r="D784" s="7"/>
    </row>
    <row r="785" spans="1:4" ht="15" x14ac:dyDescent="0.25">
      <c r="A785" s="5" t="str">
        <f>IF(B785&lt;&gt;"",SUBTOTAL(3,$B$6:B785),"")</f>
        <v/>
      </c>
      <c r="B785" s="6"/>
      <c r="C785" s="5" t="s">
        <v>10</v>
      </c>
      <c r="D785" s="7"/>
    </row>
    <row r="786" spans="1:4" ht="15" x14ac:dyDescent="0.25">
      <c r="A786" s="5" t="str">
        <f>IF(B786&lt;&gt;"",SUBTOTAL(3,$B$6:B786),"")</f>
        <v/>
      </c>
      <c r="B786" s="6"/>
      <c r="C786" s="5" t="s">
        <v>10</v>
      </c>
      <c r="D786" s="7"/>
    </row>
    <row r="787" spans="1:4" ht="15" x14ac:dyDescent="0.25">
      <c r="A787" s="5" t="str">
        <f>IF(B787&lt;&gt;"",SUBTOTAL(3,$B$6:B787),"")</f>
        <v/>
      </c>
      <c r="B787" s="6"/>
      <c r="C787" s="5" t="s">
        <v>10</v>
      </c>
      <c r="D787" s="7"/>
    </row>
    <row r="788" spans="1:4" ht="15" x14ac:dyDescent="0.25">
      <c r="A788" s="5" t="str">
        <f>IF(B788&lt;&gt;"",SUBTOTAL(3,$B$6:B788),"")</f>
        <v/>
      </c>
      <c r="B788" s="6"/>
      <c r="C788" s="5" t="s">
        <v>10</v>
      </c>
      <c r="D788" s="7"/>
    </row>
    <row r="789" spans="1:4" ht="15" x14ac:dyDescent="0.25">
      <c r="A789" s="5" t="str">
        <f>IF(B789&lt;&gt;"",SUBTOTAL(3,$B$6:B789),"")</f>
        <v/>
      </c>
      <c r="B789" s="6"/>
      <c r="C789" s="5" t="s">
        <v>10</v>
      </c>
      <c r="D789" s="7"/>
    </row>
    <row r="790" spans="1:4" ht="15" x14ac:dyDescent="0.25">
      <c r="A790" s="5" t="str">
        <f>IF(B790&lt;&gt;"",SUBTOTAL(3,$B$6:B790),"")</f>
        <v/>
      </c>
      <c r="B790" s="6"/>
      <c r="C790" s="5" t="s">
        <v>10</v>
      </c>
      <c r="D790" s="7"/>
    </row>
    <row r="791" spans="1:4" ht="15" x14ac:dyDescent="0.25">
      <c r="A791" s="5" t="str">
        <f>IF(B791&lt;&gt;"",SUBTOTAL(3,$B$6:B791),"")</f>
        <v/>
      </c>
      <c r="B791" s="6"/>
      <c r="C791" s="5" t="s">
        <v>10</v>
      </c>
      <c r="D791" s="7"/>
    </row>
    <row r="792" spans="1:4" ht="15" x14ac:dyDescent="0.25">
      <c r="A792" s="5" t="str">
        <f>IF(B792&lt;&gt;"",SUBTOTAL(3,$B$6:B792),"")</f>
        <v/>
      </c>
      <c r="B792" s="6"/>
      <c r="C792" s="5" t="s">
        <v>10</v>
      </c>
      <c r="D792" s="7"/>
    </row>
    <row r="793" spans="1:4" ht="15" x14ac:dyDescent="0.25">
      <c r="A793" s="5" t="str">
        <f>IF(B793&lt;&gt;"",SUBTOTAL(3,$B$6:B793),"")</f>
        <v/>
      </c>
      <c r="B793" s="6"/>
      <c r="C793" s="5" t="s">
        <v>10</v>
      </c>
      <c r="D793" s="7"/>
    </row>
    <row r="794" spans="1:4" ht="15" x14ac:dyDescent="0.25">
      <c r="A794" s="5" t="str">
        <f>IF(B794&lt;&gt;"",SUBTOTAL(3,$B$6:B794),"")</f>
        <v/>
      </c>
      <c r="B794" s="6"/>
      <c r="C794" s="5" t="s">
        <v>10</v>
      </c>
      <c r="D794" s="7"/>
    </row>
    <row r="795" spans="1:4" ht="15" x14ac:dyDescent="0.25">
      <c r="A795" s="5" t="str">
        <f>IF(B795&lt;&gt;"",SUBTOTAL(3,$B$6:B795),"")</f>
        <v/>
      </c>
      <c r="B795" s="6"/>
      <c r="C795" s="5" t="s">
        <v>10</v>
      </c>
      <c r="D795" s="7"/>
    </row>
    <row r="796" spans="1:4" ht="15" x14ac:dyDescent="0.25">
      <c r="A796" s="5" t="str">
        <f>IF(B796&lt;&gt;"",SUBTOTAL(3,$B$6:B796),"")</f>
        <v/>
      </c>
      <c r="B796" s="6"/>
      <c r="C796" s="5" t="s">
        <v>10</v>
      </c>
      <c r="D796" s="7"/>
    </row>
    <row r="797" spans="1:4" ht="15" x14ac:dyDescent="0.25">
      <c r="A797" s="5" t="str">
        <f>IF(B797&lt;&gt;"",SUBTOTAL(3,$B$6:B797),"")</f>
        <v/>
      </c>
      <c r="B797" s="6"/>
      <c r="C797" s="5" t="s">
        <v>10</v>
      </c>
      <c r="D797" s="7"/>
    </row>
    <row r="798" spans="1:4" ht="15" x14ac:dyDescent="0.25">
      <c r="A798" s="5" t="str">
        <f>IF(B798&lt;&gt;"",SUBTOTAL(3,$B$6:B798),"")</f>
        <v/>
      </c>
      <c r="B798" s="6"/>
      <c r="C798" s="5" t="s">
        <v>10</v>
      </c>
      <c r="D798" s="7"/>
    </row>
    <row r="799" spans="1:4" ht="15" x14ac:dyDescent="0.25">
      <c r="A799" s="5" t="str">
        <f>IF(B799&lt;&gt;"",SUBTOTAL(3,$B$6:B799),"")</f>
        <v/>
      </c>
      <c r="B799" s="6"/>
      <c r="C799" s="5" t="s">
        <v>10</v>
      </c>
      <c r="D799" s="7"/>
    </row>
    <row r="800" spans="1:4" ht="15" x14ac:dyDescent="0.25">
      <c r="A800" s="5" t="str">
        <f>IF(B800&lt;&gt;"",SUBTOTAL(3,$B$6:B800),"")</f>
        <v/>
      </c>
      <c r="B800" s="6"/>
      <c r="C800" s="5" t="s">
        <v>10</v>
      </c>
      <c r="D800" s="7"/>
    </row>
    <row r="801" spans="1:4" ht="15" x14ac:dyDescent="0.25">
      <c r="A801" s="5" t="str">
        <f>IF(B801&lt;&gt;"",SUBTOTAL(3,$B$6:B801),"")</f>
        <v/>
      </c>
      <c r="B801" s="6"/>
      <c r="C801" s="5" t="s">
        <v>10</v>
      </c>
      <c r="D801" s="7"/>
    </row>
    <row r="802" spans="1:4" ht="15" x14ac:dyDescent="0.25">
      <c r="A802" s="5" t="str">
        <f>IF(B802&lt;&gt;"",SUBTOTAL(3,$B$6:B802),"")</f>
        <v/>
      </c>
      <c r="B802" s="6"/>
      <c r="C802" s="5" t="s">
        <v>10</v>
      </c>
      <c r="D802" s="7"/>
    </row>
    <row r="803" spans="1:4" ht="15" x14ac:dyDescent="0.25">
      <c r="A803" s="5" t="str">
        <f>IF(B803&lt;&gt;"",SUBTOTAL(3,$B$6:B803),"")</f>
        <v/>
      </c>
      <c r="B803" s="6"/>
      <c r="C803" s="5" t="s">
        <v>10</v>
      </c>
      <c r="D803" s="7"/>
    </row>
    <row r="804" spans="1:4" ht="15" x14ac:dyDescent="0.25">
      <c r="A804" s="5" t="str">
        <f>IF(B804&lt;&gt;"",SUBTOTAL(3,$B$6:B804),"")</f>
        <v/>
      </c>
      <c r="B804" s="6"/>
      <c r="C804" s="5" t="s">
        <v>10</v>
      </c>
      <c r="D804" s="7"/>
    </row>
    <row r="805" spans="1:4" ht="15" x14ac:dyDescent="0.25">
      <c r="A805" s="5" t="str">
        <f>IF(B805&lt;&gt;"",SUBTOTAL(3,$B$6:B805),"")</f>
        <v/>
      </c>
      <c r="B805" s="6"/>
      <c r="C805" s="5" t="s">
        <v>10</v>
      </c>
      <c r="D805" s="7"/>
    </row>
    <row r="806" spans="1:4" ht="15" x14ac:dyDescent="0.25">
      <c r="A806" s="5" t="str">
        <f>IF(B806&lt;&gt;"",SUBTOTAL(3,$B$6:B806),"")</f>
        <v/>
      </c>
      <c r="B806" s="6"/>
      <c r="C806" s="5" t="s">
        <v>10</v>
      </c>
      <c r="D806" s="7"/>
    </row>
    <row r="807" spans="1:4" ht="15" x14ac:dyDescent="0.25">
      <c r="A807" s="5" t="str">
        <f>IF(B807&lt;&gt;"",SUBTOTAL(3,$B$6:B807),"")</f>
        <v/>
      </c>
      <c r="B807" s="6"/>
      <c r="C807" s="5" t="s">
        <v>10</v>
      </c>
      <c r="D807" s="7"/>
    </row>
    <row r="808" spans="1:4" ht="15" x14ac:dyDescent="0.25">
      <c r="A808" s="5" t="str">
        <f>IF(B808&lt;&gt;"",SUBTOTAL(3,$B$6:B808),"")</f>
        <v/>
      </c>
      <c r="B808" s="6"/>
      <c r="C808" s="5" t="s">
        <v>10</v>
      </c>
      <c r="D808" s="7"/>
    </row>
    <row r="809" spans="1:4" ht="15" x14ac:dyDescent="0.25">
      <c r="A809" s="5" t="str">
        <f>IF(B809&lt;&gt;"",SUBTOTAL(3,$B$6:B809),"")</f>
        <v/>
      </c>
      <c r="B809" s="6"/>
      <c r="C809" s="5" t="s">
        <v>10</v>
      </c>
      <c r="D809" s="7"/>
    </row>
    <row r="810" spans="1:4" ht="15" x14ac:dyDescent="0.25">
      <c r="A810" s="5" t="str">
        <f>IF(B810&lt;&gt;"",SUBTOTAL(3,$B$6:B810),"")</f>
        <v/>
      </c>
      <c r="B810" s="6"/>
      <c r="C810" s="5" t="s">
        <v>10</v>
      </c>
      <c r="D810" s="7"/>
    </row>
    <row r="811" spans="1:4" ht="15" x14ac:dyDescent="0.25">
      <c r="A811" s="5" t="str">
        <f>IF(B811&lt;&gt;"",SUBTOTAL(3,$B$6:B811),"")</f>
        <v/>
      </c>
      <c r="B811" s="6"/>
      <c r="C811" s="5" t="s">
        <v>10</v>
      </c>
      <c r="D811" s="7"/>
    </row>
    <row r="812" spans="1:4" ht="15" x14ac:dyDescent="0.25">
      <c r="A812" s="5" t="str">
        <f>IF(B812&lt;&gt;"",SUBTOTAL(3,$B$6:B812),"")</f>
        <v/>
      </c>
      <c r="B812" s="6"/>
      <c r="C812" s="5" t="s">
        <v>10</v>
      </c>
      <c r="D812" s="7"/>
    </row>
    <row r="813" spans="1:4" ht="15" x14ac:dyDescent="0.25">
      <c r="A813" s="5" t="str">
        <f>IF(B813&lt;&gt;"",SUBTOTAL(3,$B$6:B813),"")</f>
        <v/>
      </c>
      <c r="B813" s="6"/>
      <c r="C813" s="5" t="s">
        <v>10</v>
      </c>
      <c r="D813" s="7"/>
    </row>
    <row r="814" spans="1:4" ht="15" x14ac:dyDescent="0.25">
      <c r="A814" s="5" t="str">
        <f>IF(B814&lt;&gt;"",SUBTOTAL(3,$B$6:B814),"")</f>
        <v/>
      </c>
      <c r="B814" s="6"/>
      <c r="C814" s="5" t="s">
        <v>10</v>
      </c>
      <c r="D814" s="7"/>
    </row>
    <row r="815" spans="1:4" ht="15" x14ac:dyDescent="0.25">
      <c r="A815" s="5" t="str">
        <f>IF(B815&lt;&gt;"",SUBTOTAL(3,$B$6:B815),"")</f>
        <v/>
      </c>
      <c r="B815" s="6"/>
      <c r="C815" s="5" t="s">
        <v>10</v>
      </c>
      <c r="D815" s="7"/>
    </row>
    <row r="816" spans="1:4" ht="15" x14ac:dyDescent="0.25">
      <c r="A816" s="5" t="str">
        <f>IF(B816&lt;&gt;"",SUBTOTAL(3,$B$6:B816),"")</f>
        <v/>
      </c>
      <c r="B816" s="6"/>
      <c r="C816" s="5" t="s">
        <v>10</v>
      </c>
      <c r="D816" s="7"/>
    </row>
    <row r="817" spans="1:4" ht="15" x14ac:dyDescent="0.25">
      <c r="A817" s="5" t="str">
        <f>IF(B817&lt;&gt;"",SUBTOTAL(3,$B$6:B817),"")</f>
        <v/>
      </c>
      <c r="B817" s="6"/>
      <c r="C817" s="5" t="s">
        <v>10</v>
      </c>
      <c r="D817" s="7"/>
    </row>
    <row r="818" spans="1:4" ht="15" x14ac:dyDescent="0.25">
      <c r="A818" s="5" t="str">
        <f>IF(B818&lt;&gt;"",SUBTOTAL(3,$B$6:B818),"")</f>
        <v/>
      </c>
      <c r="B818" s="6"/>
      <c r="C818" s="5" t="s">
        <v>10</v>
      </c>
      <c r="D818" s="7"/>
    </row>
    <row r="819" spans="1:4" ht="15" x14ac:dyDescent="0.25">
      <c r="A819" s="5" t="str">
        <f>IF(B819&lt;&gt;"",SUBTOTAL(3,$B$6:B819),"")</f>
        <v/>
      </c>
      <c r="B819" s="6"/>
      <c r="C819" s="5" t="s">
        <v>10</v>
      </c>
      <c r="D819" s="7"/>
    </row>
    <row r="820" spans="1:4" ht="15" x14ac:dyDescent="0.25">
      <c r="A820" s="5" t="str">
        <f>IF(B820&lt;&gt;"",SUBTOTAL(3,$B$6:B820),"")</f>
        <v/>
      </c>
      <c r="B820" s="6"/>
      <c r="C820" s="5" t="s">
        <v>10</v>
      </c>
      <c r="D820" s="7"/>
    </row>
    <row r="821" spans="1:4" ht="15" x14ac:dyDescent="0.25">
      <c r="A821" s="5" t="str">
        <f>IF(B821&lt;&gt;"",SUBTOTAL(3,$B$6:B821),"")</f>
        <v/>
      </c>
      <c r="B821" s="6"/>
      <c r="C821" s="5" t="s">
        <v>10</v>
      </c>
      <c r="D821" s="7"/>
    </row>
    <row r="822" spans="1:4" ht="15" x14ac:dyDescent="0.25">
      <c r="A822" s="5" t="str">
        <f>IF(B822&lt;&gt;"",SUBTOTAL(3,$B$6:B822),"")</f>
        <v/>
      </c>
      <c r="B822" s="6"/>
      <c r="C822" s="5" t="s">
        <v>10</v>
      </c>
      <c r="D822" s="7"/>
    </row>
    <row r="823" spans="1:4" ht="15" x14ac:dyDescent="0.25">
      <c r="A823" s="5" t="str">
        <f>IF(B823&lt;&gt;"",SUBTOTAL(3,$B$6:B823),"")</f>
        <v/>
      </c>
      <c r="B823" s="6"/>
      <c r="C823" s="5" t="s">
        <v>10</v>
      </c>
      <c r="D823" s="7"/>
    </row>
    <row r="824" spans="1:4" ht="15" x14ac:dyDescent="0.25">
      <c r="A824" s="5" t="str">
        <f>IF(B824&lt;&gt;"",SUBTOTAL(3,$B$6:B824),"")</f>
        <v/>
      </c>
      <c r="B824" s="6"/>
      <c r="C824" s="5" t="s">
        <v>10</v>
      </c>
      <c r="D824" s="7"/>
    </row>
    <row r="825" spans="1:4" ht="15" x14ac:dyDescent="0.25">
      <c r="A825" s="5" t="str">
        <f>IF(B825&lt;&gt;"",SUBTOTAL(3,$B$6:B825),"")</f>
        <v/>
      </c>
      <c r="B825" s="6"/>
      <c r="C825" s="5" t="s">
        <v>10</v>
      </c>
      <c r="D825" s="7"/>
    </row>
    <row r="826" spans="1:4" ht="15" x14ac:dyDescent="0.25">
      <c r="A826" s="5" t="str">
        <f>IF(B826&lt;&gt;"",SUBTOTAL(3,$B$6:B826),"")</f>
        <v/>
      </c>
      <c r="B826" s="6"/>
      <c r="C826" s="5" t="s">
        <v>10</v>
      </c>
      <c r="D826" s="7"/>
    </row>
    <row r="827" spans="1:4" ht="15" x14ac:dyDescent="0.25">
      <c r="A827" s="5" t="str">
        <f>IF(B827&lt;&gt;"",SUBTOTAL(3,$B$6:B827),"")</f>
        <v/>
      </c>
      <c r="B827" s="6"/>
      <c r="C827" s="5" t="s">
        <v>10</v>
      </c>
      <c r="D827" s="7"/>
    </row>
    <row r="828" spans="1:4" ht="15" x14ac:dyDescent="0.25">
      <c r="A828" s="5" t="str">
        <f>IF(B828&lt;&gt;"",SUBTOTAL(3,$B$6:B828),"")</f>
        <v/>
      </c>
      <c r="B828" s="6"/>
      <c r="C828" s="5" t="s">
        <v>10</v>
      </c>
      <c r="D828" s="7"/>
    </row>
    <row r="829" spans="1:4" ht="15" x14ac:dyDescent="0.25">
      <c r="A829" s="5" t="str">
        <f>IF(B829&lt;&gt;"",SUBTOTAL(3,$B$6:B829),"")</f>
        <v/>
      </c>
      <c r="B829" s="6"/>
      <c r="C829" s="5" t="s">
        <v>10</v>
      </c>
      <c r="D829" s="7"/>
    </row>
    <row r="830" spans="1:4" ht="15" x14ac:dyDescent="0.25">
      <c r="A830" s="5" t="str">
        <f>IF(B830&lt;&gt;"",SUBTOTAL(3,$B$6:B830),"")</f>
        <v/>
      </c>
      <c r="B830" s="6"/>
      <c r="C830" s="5" t="s">
        <v>10</v>
      </c>
      <c r="D830" s="7"/>
    </row>
    <row r="831" spans="1:4" ht="15" x14ac:dyDescent="0.25">
      <c r="A831" s="5" t="str">
        <f>IF(B831&lt;&gt;"",SUBTOTAL(3,$B$6:B831),"")</f>
        <v/>
      </c>
      <c r="B831" s="6"/>
      <c r="C831" s="5" t="s">
        <v>10</v>
      </c>
      <c r="D831" s="7"/>
    </row>
    <row r="832" spans="1:4" ht="15" x14ac:dyDescent="0.25">
      <c r="A832" s="5" t="str">
        <f>IF(B832&lt;&gt;"",SUBTOTAL(3,$B$6:B832),"")</f>
        <v/>
      </c>
      <c r="B832" s="6"/>
      <c r="C832" s="5" t="s">
        <v>10</v>
      </c>
      <c r="D832" s="7"/>
    </row>
    <row r="833" spans="1:4" ht="15" x14ac:dyDescent="0.25">
      <c r="A833" s="5" t="str">
        <f>IF(B833&lt;&gt;"",SUBTOTAL(3,$B$6:B833),"")</f>
        <v/>
      </c>
      <c r="B833" s="6"/>
      <c r="C833" s="5" t="s">
        <v>10</v>
      </c>
      <c r="D833" s="7"/>
    </row>
    <row r="834" spans="1:4" ht="15" x14ac:dyDescent="0.25">
      <c r="A834" s="5" t="str">
        <f>IF(B834&lt;&gt;"",SUBTOTAL(3,$B$6:B834),"")</f>
        <v/>
      </c>
      <c r="B834" s="6"/>
      <c r="C834" s="5" t="s">
        <v>10</v>
      </c>
      <c r="D834" s="7"/>
    </row>
    <row r="835" spans="1:4" ht="15" x14ac:dyDescent="0.25">
      <c r="A835" s="5" t="str">
        <f>IF(B835&lt;&gt;"",SUBTOTAL(3,$B$6:B835),"")</f>
        <v/>
      </c>
      <c r="B835" s="6"/>
      <c r="C835" s="5" t="s">
        <v>10</v>
      </c>
      <c r="D835" s="7"/>
    </row>
    <row r="836" spans="1:4" ht="15" x14ac:dyDescent="0.25">
      <c r="A836" s="5" t="str">
        <f>IF(B836&lt;&gt;"",SUBTOTAL(3,$B$6:B836),"")</f>
        <v/>
      </c>
      <c r="B836" s="6"/>
      <c r="C836" s="5" t="s">
        <v>10</v>
      </c>
      <c r="D836" s="7"/>
    </row>
    <row r="837" spans="1:4" ht="15" x14ac:dyDescent="0.25">
      <c r="A837" s="5" t="str">
        <f>IF(B837&lt;&gt;"",SUBTOTAL(3,$B$6:B837),"")</f>
        <v/>
      </c>
      <c r="B837" s="6"/>
      <c r="C837" s="5" t="s">
        <v>10</v>
      </c>
      <c r="D837" s="7"/>
    </row>
    <row r="838" spans="1:4" ht="15" x14ac:dyDescent="0.25">
      <c r="A838" s="5" t="str">
        <f>IF(B838&lt;&gt;"",SUBTOTAL(3,$B$6:B838),"")</f>
        <v/>
      </c>
      <c r="B838" s="6"/>
      <c r="C838" s="5" t="s">
        <v>10</v>
      </c>
      <c r="D838" s="7"/>
    </row>
    <row r="839" spans="1:4" ht="15" x14ac:dyDescent="0.25">
      <c r="A839" s="5" t="str">
        <f>IF(B839&lt;&gt;"",SUBTOTAL(3,$B$6:B839),"")</f>
        <v/>
      </c>
      <c r="B839" s="6"/>
      <c r="C839" s="5" t="s">
        <v>10</v>
      </c>
      <c r="D839" s="7"/>
    </row>
    <row r="840" spans="1:4" ht="15" x14ac:dyDescent="0.25">
      <c r="A840" s="5" t="str">
        <f>IF(B840&lt;&gt;"",SUBTOTAL(3,$B$6:B840),"")</f>
        <v/>
      </c>
      <c r="B840" s="6"/>
      <c r="C840" s="5" t="s">
        <v>10</v>
      </c>
      <c r="D840" s="7"/>
    </row>
    <row r="841" spans="1:4" ht="15" x14ac:dyDescent="0.25">
      <c r="A841" s="5" t="str">
        <f>IF(B841&lt;&gt;"",SUBTOTAL(3,$B$6:B841),"")</f>
        <v/>
      </c>
      <c r="B841" s="6"/>
      <c r="C841" s="5" t="s">
        <v>10</v>
      </c>
      <c r="D841" s="7"/>
    </row>
    <row r="842" spans="1:4" ht="15" x14ac:dyDescent="0.25">
      <c r="A842" s="5" t="str">
        <f>IF(B842&lt;&gt;"",SUBTOTAL(3,$B$6:B842),"")</f>
        <v/>
      </c>
      <c r="B842" s="6"/>
      <c r="C842" s="5" t="s">
        <v>10</v>
      </c>
      <c r="D842" s="7"/>
    </row>
    <row r="843" spans="1:4" ht="15" x14ac:dyDescent="0.25">
      <c r="A843" s="5" t="str">
        <f>IF(B843&lt;&gt;"",SUBTOTAL(3,$B$6:B843),"")</f>
        <v/>
      </c>
      <c r="B843" s="6"/>
      <c r="C843" s="5" t="s">
        <v>10</v>
      </c>
      <c r="D843" s="7"/>
    </row>
    <row r="844" spans="1:4" ht="15" x14ac:dyDescent="0.25">
      <c r="A844" s="5" t="str">
        <f>IF(B844&lt;&gt;"",SUBTOTAL(3,$B$6:B844),"")</f>
        <v/>
      </c>
      <c r="B844" s="6"/>
      <c r="C844" s="5" t="s">
        <v>10</v>
      </c>
      <c r="D844" s="7"/>
    </row>
    <row r="845" spans="1:4" ht="15" x14ac:dyDescent="0.25">
      <c r="A845" s="5" t="str">
        <f>IF(B845&lt;&gt;"",SUBTOTAL(3,$B$6:B845),"")</f>
        <v/>
      </c>
      <c r="B845" s="6"/>
      <c r="C845" s="5" t="s">
        <v>10</v>
      </c>
      <c r="D845" s="7"/>
    </row>
    <row r="846" spans="1:4" ht="15" x14ac:dyDescent="0.25">
      <c r="A846" s="5" t="str">
        <f>IF(B846&lt;&gt;"",SUBTOTAL(3,$B$6:B846),"")</f>
        <v/>
      </c>
      <c r="B846" s="6"/>
      <c r="C846" s="5" t="s">
        <v>10</v>
      </c>
      <c r="D846" s="7"/>
    </row>
    <row r="847" spans="1:4" ht="15" x14ac:dyDescent="0.25">
      <c r="A847" s="5" t="str">
        <f>IF(B847&lt;&gt;"",SUBTOTAL(3,$B$6:B847),"")</f>
        <v/>
      </c>
      <c r="B847" s="6"/>
      <c r="C847" s="5" t="s">
        <v>10</v>
      </c>
      <c r="D847" s="7"/>
    </row>
    <row r="848" spans="1:4" ht="15" x14ac:dyDescent="0.25">
      <c r="A848" s="5" t="str">
        <f>IF(B848&lt;&gt;"",SUBTOTAL(3,$B$6:B848),"")</f>
        <v/>
      </c>
      <c r="B848" s="6"/>
      <c r="C848" s="5" t="s">
        <v>10</v>
      </c>
      <c r="D848" s="7"/>
    </row>
    <row r="849" spans="1:4" ht="15" x14ac:dyDescent="0.25">
      <c r="A849" s="5" t="str">
        <f>IF(B849&lt;&gt;"",SUBTOTAL(3,$B$6:B849),"")</f>
        <v/>
      </c>
      <c r="B849" s="6"/>
      <c r="C849" s="5" t="s">
        <v>10</v>
      </c>
      <c r="D849" s="7"/>
    </row>
    <row r="850" spans="1:4" ht="15" x14ac:dyDescent="0.25">
      <c r="A850" s="5" t="str">
        <f>IF(B850&lt;&gt;"",SUBTOTAL(3,$B$6:B850),"")</f>
        <v/>
      </c>
      <c r="B850" s="6"/>
      <c r="C850" s="5" t="s">
        <v>10</v>
      </c>
      <c r="D850" s="7"/>
    </row>
    <row r="851" spans="1:4" ht="15" x14ac:dyDescent="0.25">
      <c r="A851" s="5" t="str">
        <f>IF(B851&lt;&gt;"",SUBTOTAL(3,$B$6:B851),"")</f>
        <v/>
      </c>
      <c r="B851" s="6"/>
      <c r="C851" s="5" t="s">
        <v>10</v>
      </c>
      <c r="D851" s="7"/>
    </row>
    <row r="852" spans="1:4" ht="15" x14ac:dyDescent="0.25">
      <c r="A852" s="5" t="str">
        <f>IF(B852&lt;&gt;"",SUBTOTAL(3,$B$6:B852),"")</f>
        <v/>
      </c>
      <c r="B852" s="6"/>
      <c r="C852" s="5" t="s">
        <v>10</v>
      </c>
      <c r="D852" s="7"/>
    </row>
    <row r="853" spans="1:4" ht="15" x14ac:dyDescent="0.25">
      <c r="A853" s="5" t="str">
        <f>IF(B853&lt;&gt;"",SUBTOTAL(3,$B$6:B853),"")</f>
        <v/>
      </c>
      <c r="B853" s="6"/>
      <c r="C853" s="5" t="s">
        <v>10</v>
      </c>
      <c r="D853" s="7"/>
    </row>
    <row r="854" spans="1:4" ht="15" x14ac:dyDescent="0.25">
      <c r="A854" s="5" t="str">
        <f>IF(B854&lt;&gt;"",SUBTOTAL(3,$B$6:B854),"")</f>
        <v/>
      </c>
      <c r="B854" s="6"/>
      <c r="C854" s="5" t="s">
        <v>10</v>
      </c>
      <c r="D854" s="7"/>
    </row>
    <row r="855" spans="1:4" ht="15" x14ac:dyDescent="0.25">
      <c r="A855" s="5" t="str">
        <f>IF(B855&lt;&gt;"",SUBTOTAL(3,$B$6:B855),"")</f>
        <v/>
      </c>
      <c r="B855" s="6"/>
      <c r="C855" s="5" t="s">
        <v>10</v>
      </c>
      <c r="D855" s="7"/>
    </row>
    <row r="856" spans="1:4" ht="15" x14ac:dyDescent="0.25">
      <c r="A856" s="5" t="str">
        <f>IF(B856&lt;&gt;"",SUBTOTAL(3,$B$6:B856),"")</f>
        <v/>
      </c>
      <c r="B856" s="6"/>
      <c r="C856" s="5" t="s">
        <v>10</v>
      </c>
      <c r="D856" s="7"/>
    </row>
    <row r="857" spans="1:4" ht="15" x14ac:dyDescent="0.25">
      <c r="A857" s="5" t="str">
        <f>IF(B857&lt;&gt;"",SUBTOTAL(3,$B$6:B857),"")</f>
        <v/>
      </c>
      <c r="B857" s="6"/>
      <c r="C857" s="5" t="s">
        <v>10</v>
      </c>
      <c r="D857" s="7"/>
    </row>
    <row r="858" spans="1:4" ht="15" x14ac:dyDescent="0.25">
      <c r="A858" s="5" t="str">
        <f>IF(B858&lt;&gt;"",SUBTOTAL(3,$B$6:B858),"")</f>
        <v/>
      </c>
      <c r="B858" s="6"/>
      <c r="C858" s="5" t="s">
        <v>10</v>
      </c>
      <c r="D858" s="7"/>
    </row>
    <row r="859" spans="1:4" ht="15" x14ac:dyDescent="0.25">
      <c r="A859" s="5" t="str">
        <f>IF(B859&lt;&gt;"",SUBTOTAL(3,$B$6:B859),"")</f>
        <v/>
      </c>
      <c r="B859" s="6"/>
      <c r="C859" s="5" t="s">
        <v>10</v>
      </c>
      <c r="D859" s="7"/>
    </row>
    <row r="860" spans="1:4" ht="15" x14ac:dyDescent="0.25">
      <c r="A860" s="5" t="str">
        <f>IF(B860&lt;&gt;"",SUBTOTAL(3,$B$6:B860),"")</f>
        <v/>
      </c>
      <c r="B860" s="6"/>
      <c r="C860" s="5" t="s">
        <v>10</v>
      </c>
      <c r="D860" s="7"/>
    </row>
    <row r="861" spans="1:4" ht="15" x14ac:dyDescent="0.25">
      <c r="A861" s="5" t="str">
        <f>IF(B861&lt;&gt;"",SUBTOTAL(3,$B$6:B861),"")</f>
        <v/>
      </c>
      <c r="B861" s="6"/>
      <c r="C861" s="5" t="s">
        <v>10</v>
      </c>
      <c r="D861" s="7"/>
    </row>
    <row r="862" spans="1:4" ht="15" x14ac:dyDescent="0.25">
      <c r="A862" s="5" t="str">
        <f>IF(B862&lt;&gt;"",SUBTOTAL(3,$B$6:B862),"")</f>
        <v/>
      </c>
      <c r="B862" s="6"/>
      <c r="C862" s="5" t="s">
        <v>10</v>
      </c>
      <c r="D862" s="7"/>
    </row>
    <row r="863" spans="1:4" ht="15" x14ac:dyDescent="0.25">
      <c r="A863" s="5" t="str">
        <f>IF(B863&lt;&gt;"",SUBTOTAL(3,$B$6:B863),"")</f>
        <v/>
      </c>
      <c r="B863" s="6"/>
      <c r="C863" s="5" t="s">
        <v>10</v>
      </c>
      <c r="D863" s="7"/>
    </row>
    <row r="864" spans="1:4" ht="15" x14ac:dyDescent="0.25">
      <c r="A864" s="5" t="str">
        <f>IF(B864&lt;&gt;"",SUBTOTAL(3,$B$6:B864),"")</f>
        <v/>
      </c>
      <c r="B864" s="6"/>
      <c r="C864" s="5" t="s">
        <v>10</v>
      </c>
      <c r="D864" s="7"/>
    </row>
    <row r="865" spans="1:4" ht="15" x14ac:dyDescent="0.25">
      <c r="A865" s="5" t="str">
        <f>IF(B865&lt;&gt;"",SUBTOTAL(3,$B$6:B865),"")</f>
        <v/>
      </c>
      <c r="B865" s="6"/>
      <c r="C865" s="5" t="s">
        <v>10</v>
      </c>
      <c r="D865" s="7"/>
    </row>
    <row r="866" spans="1:4" ht="15" x14ac:dyDescent="0.25">
      <c r="A866" s="5" t="str">
        <f>IF(B866&lt;&gt;"",SUBTOTAL(3,$B$6:B866),"")</f>
        <v/>
      </c>
      <c r="B866" s="6"/>
      <c r="C866" s="5" t="s">
        <v>10</v>
      </c>
      <c r="D866" s="7"/>
    </row>
    <row r="867" spans="1:4" ht="15" x14ac:dyDescent="0.25">
      <c r="A867" s="5" t="str">
        <f>IF(B867&lt;&gt;"",SUBTOTAL(3,$B$6:B867),"")</f>
        <v/>
      </c>
      <c r="B867" s="6"/>
      <c r="C867" s="5" t="s">
        <v>10</v>
      </c>
      <c r="D867" s="7"/>
    </row>
    <row r="868" spans="1:4" ht="15" x14ac:dyDescent="0.25">
      <c r="A868" s="5" t="str">
        <f>IF(B868&lt;&gt;"",SUBTOTAL(3,$B$6:B868),"")</f>
        <v/>
      </c>
      <c r="B868" s="6"/>
      <c r="C868" s="5" t="s">
        <v>10</v>
      </c>
      <c r="D868" s="7"/>
    </row>
    <row r="869" spans="1:4" ht="15" x14ac:dyDescent="0.25">
      <c r="A869" s="5" t="str">
        <f>IF(B869&lt;&gt;"",SUBTOTAL(3,$B$6:B869),"")</f>
        <v/>
      </c>
      <c r="B869" s="6"/>
      <c r="C869" s="5" t="s">
        <v>10</v>
      </c>
      <c r="D869" s="7"/>
    </row>
    <row r="870" spans="1:4" ht="15" x14ac:dyDescent="0.25">
      <c r="A870" s="5" t="str">
        <f>IF(B870&lt;&gt;"",SUBTOTAL(3,$B$6:B870),"")</f>
        <v/>
      </c>
      <c r="B870" s="6"/>
      <c r="C870" s="5" t="s">
        <v>10</v>
      </c>
      <c r="D870" s="7"/>
    </row>
    <row r="871" spans="1:4" ht="15" x14ac:dyDescent="0.25">
      <c r="A871" s="5" t="str">
        <f>IF(B871&lt;&gt;"",SUBTOTAL(3,$B$6:B871),"")</f>
        <v/>
      </c>
      <c r="B871" s="6"/>
      <c r="C871" s="5" t="s">
        <v>10</v>
      </c>
      <c r="D871" s="7"/>
    </row>
    <row r="872" spans="1:4" ht="15" x14ac:dyDescent="0.25">
      <c r="A872" s="5" t="str">
        <f>IF(B872&lt;&gt;"",SUBTOTAL(3,$B$6:B872),"")</f>
        <v/>
      </c>
      <c r="B872" s="6"/>
      <c r="C872" s="5" t="s">
        <v>10</v>
      </c>
      <c r="D872" s="7"/>
    </row>
    <row r="873" spans="1:4" ht="15" x14ac:dyDescent="0.25">
      <c r="A873" s="5" t="str">
        <f>IF(B873&lt;&gt;"",SUBTOTAL(3,$B$6:B873),"")</f>
        <v/>
      </c>
      <c r="B873" s="6"/>
      <c r="C873" s="5" t="s">
        <v>10</v>
      </c>
      <c r="D873" s="7"/>
    </row>
    <row r="874" spans="1:4" ht="15" x14ac:dyDescent="0.25">
      <c r="A874" s="5" t="str">
        <f>IF(B874&lt;&gt;"",SUBTOTAL(3,$B$6:B874),"")</f>
        <v/>
      </c>
      <c r="B874" s="6"/>
      <c r="C874" s="5" t="s">
        <v>10</v>
      </c>
      <c r="D874" s="7"/>
    </row>
    <row r="875" spans="1:4" ht="15" x14ac:dyDescent="0.25">
      <c r="A875" s="5" t="str">
        <f>IF(B875&lt;&gt;"",SUBTOTAL(3,$B$6:B875),"")</f>
        <v/>
      </c>
      <c r="B875" s="6"/>
      <c r="C875" s="5" t="s">
        <v>10</v>
      </c>
      <c r="D875" s="7"/>
    </row>
    <row r="876" spans="1:4" ht="15" x14ac:dyDescent="0.25">
      <c r="A876" s="5" t="str">
        <f>IF(B876&lt;&gt;"",SUBTOTAL(3,$B$6:B876),"")</f>
        <v/>
      </c>
      <c r="B876" s="6"/>
      <c r="C876" s="5" t="s">
        <v>10</v>
      </c>
      <c r="D876" s="7"/>
    </row>
    <row r="877" spans="1:4" ht="15" x14ac:dyDescent="0.25">
      <c r="A877" s="5" t="str">
        <f>IF(B877&lt;&gt;"",SUBTOTAL(3,$B$6:B877),"")</f>
        <v/>
      </c>
      <c r="B877" s="6"/>
      <c r="C877" s="5" t="s">
        <v>10</v>
      </c>
      <c r="D877" s="7"/>
    </row>
    <row r="878" spans="1:4" ht="15" x14ac:dyDescent="0.25">
      <c r="A878" s="5" t="str">
        <f>IF(B878&lt;&gt;"",SUBTOTAL(3,$B$6:B878),"")</f>
        <v/>
      </c>
      <c r="B878" s="6"/>
      <c r="C878" s="5" t="s">
        <v>10</v>
      </c>
      <c r="D878" s="7"/>
    </row>
    <row r="879" spans="1:4" ht="15" x14ac:dyDescent="0.25">
      <c r="A879" s="5" t="str">
        <f>IF(B879&lt;&gt;"",SUBTOTAL(3,$B$6:B879),"")</f>
        <v/>
      </c>
      <c r="B879" s="6"/>
      <c r="C879" s="5" t="s">
        <v>10</v>
      </c>
      <c r="D879" s="7"/>
    </row>
    <row r="880" spans="1:4" ht="15" x14ac:dyDescent="0.25">
      <c r="A880" s="5" t="str">
        <f>IF(B880&lt;&gt;"",SUBTOTAL(3,$B$6:B880),"")</f>
        <v/>
      </c>
      <c r="B880" s="6"/>
      <c r="C880" s="5" t="s">
        <v>10</v>
      </c>
      <c r="D880" s="7"/>
    </row>
    <row r="881" spans="1:4" ht="15" x14ac:dyDescent="0.25">
      <c r="A881" s="5" t="str">
        <f>IF(B881&lt;&gt;"",SUBTOTAL(3,$B$6:B881),"")</f>
        <v/>
      </c>
      <c r="B881" s="6"/>
      <c r="C881" s="5" t="s">
        <v>10</v>
      </c>
      <c r="D881" s="7"/>
    </row>
    <row r="882" spans="1:4" ht="15" x14ac:dyDescent="0.25">
      <c r="A882" s="5" t="str">
        <f>IF(B882&lt;&gt;"",SUBTOTAL(3,$B$6:B882),"")</f>
        <v/>
      </c>
      <c r="B882" s="6"/>
      <c r="C882" s="5" t="s">
        <v>10</v>
      </c>
      <c r="D882" s="7"/>
    </row>
    <row r="883" spans="1:4" ht="15" x14ac:dyDescent="0.25">
      <c r="A883" s="5" t="str">
        <f>IF(B883&lt;&gt;"",SUBTOTAL(3,$B$6:B883),"")</f>
        <v/>
      </c>
      <c r="B883" s="6"/>
      <c r="C883" s="5" t="s">
        <v>10</v>
      </c>
      <c r="D883" s="7"/>
    </row>
    <row r="884" spans="1:4" ht="15" x14ac:dyDescent="0.25">
      <c r="A884" s="5" t="str">
        <f>IF(B884&lt;&gt;"",SUBTOTAL(3,$B$6:B884),"")</f>
        <v/>
      </c>
      <c r="B884" s="6"/>
      <c r="C884" s="5" t="s">
        <v>10</v>
      </c>
      <c r="D884" s="7"/>
    </row>
    <row r="885" spans="1:4" ht="15" x14ac:dyDescent="0.25">
      <c r="A885" s="5" t="str">
        <f>IF(B885&lt;&gt;"",SUBTOTAL(3,$B$6:B885),"")</f>
        <v/>
      </c>
      <c r="B885" s="6"/>
      <c r="C885" s="5" t="s">
        <v>10</v>
      </c>
      <c r="D885" s="7"/>
    </row>
    <row r="886" spans="1:4" ht="15" x14ac:dyDescent="0.25">
      <c r="A886" s="5" t="str">
        <f>IF(B886&lt;&gt;"",SUBTOTAL(3,$B$6:B886),"")</f>
        <v/>
      </c>
      <c r="B886" s="6"/>
      <c r="C886" s="5" t="s">
        <v>10</v>
      </c>
      <c r="D886" s="7"/>
    </row>
    <row r="887" spans="1:4" ht="15" x14ac:dyDescent="0.25">
      <c r="A887" s="5" t="str">
        <f>IF(B887&lt;&gt;"",SUBTOTAL(3,$B$6:B887),"")</f>
        <v/>
      </c>
      <c r="B887" s="6"/>
      <c r="C887" s="5" t="s">
        <v>10</v>
      </c>
      <c r="D887" s="7"/>
    </row>
    <row r="888" spans="1:4" ht="15" x14ac:dyDescent="0.25">
      <c r="A888" s="5" t="str">
        <f>IF(B888&lt;&gt;"",SUBTOTAL(3,$B$6:B888),"")</f>
        <v/>
      </c>
      <c r="B888" s="6"/>
      <c r="C888" s="5" t="s">
        <v>10</v>
      </c>
      <c r="D888" s="7"/>
    </row>
    <row r="889" spans="1:4" ht="15" x14ac:dyDescent="0.25">
      <c r="A889" s="5" t="str">
        <f>IF(B889&lt;&gt;"",SUBTOTAL(3,$B$6:B889),"")</f>
        <v/>
      </c>
      <c r="B889" s="6"/>
      <c r="C889" s="5" t="s">
        <v>10</v>
      </c>
      <c r="D889" s="7"/>
    </row>
    <row r="890" spans="1:4" ht="15" x14ac:dyDescent="0.25">
      <c r="A890" s="5" t="str">
        <f>IF(B890&lt;&gt;"",SUBTOTAL(3,$B$6:B890),"")</f>
        <v/>
      </c>
      <c r="B890" s="6"/>
      <c r="C890" s="5" t="s">
        <v>10</v>
      </c>
      <c r="D890" s="7"/>
    </row>
    <row r="891" spans="1:4" ht="15" x14ac:dyDescent="0.25">
      <c r="A891" s="5" t="str">
        <f>IF(B891&lt;&gt;"",SUBTOTAL(3,$B$6:B891),"")</f>
        <v/>
      </c>
      <c r="B891" s="6"/>
      <c r="C891" s="5" t="s">
        <v>10</v>
      </c>
      <c r="D891" s="7"/>
    </row>
    <row r="892" spans="1:4" ht="15" x14ac:dyDescent="0.25">
      <c r="A892" s="5" t="str">
        <f>IF(B892&lt;&gt;"",SUBTOTAL(3,$B$6:B892),"")</f>
        <v/>
      </c>
      <c r="B892" s="6"/>
      <c r="C892" s="5" t="s">
        <v>10</v>
      </c>
      <c r="D892" s="7"/>
    </row>
    <row r="893" spans="1:4" ht="15" x14ac:dyDescent="0.25">
      <c r="A893" s="5" t="str">
        <f>IF(B893&lt;&gt;"",SUBTOTAL(3,$B$6:B893),"")</f>
        <v/>
      </c>
      <c r="B893" s="6"/>
      <c r="C893" s="5" t="s">
        <v>10</v>
      </c>
      <c r="D893" s="7"/>
    </row>
    <row r="894" spans="1:4" ht="15" x14ac:dyDescent="0.25">
      <c r="A894" s="5" t="str">
        <f>IF(B894&lt;&gt;"",SUBTOTAL(3,$B$6:B894),"")</f>
        <v/>
      </c>
      <c r="B894" s="6"/>
      <c r="C894" s="5" t="s">
        <v>10</v>
      </c>
      <c r="D894" s="7"/>
    </row>
    <row r="895" spans="1:4" ht="15" x14ac:dyDescent="0.25">
      <c r="A895" s="5" t="str">
        <f>IF(B895&lt;&gt;"",SUBTOTAL(3,$B$6:B895),"")</f>
        <v/>
      </c>
      <c r="B895" s="6"/>
      <c r="C895" s="5" t="s">
        <v>10</v>
      </c>
      <c r="D895" s="7"/>
    </row>
    <row r="896" spans="1:4" ht="15" x14ac:dyDescent="0.25">
      <c r="A896" s="5" t="str">
        <f>IF(B896&lt;&gt;"",SUBTOTAL(3,$B$6:B896),"")</f>
        <v/>
      </c>
      <c r="B896" s="6"/>
      <c r="C896" s="5" t="s">
        <v>10</v>
      </c>
      <c r="D896" s="7"/>
    </row>
    <row r="897" spans="1:4" ht="15" x14ac:dyDescent="0.25">
      <c r="A897" s="5" t="str">
        <f>IF(B897&lt;&gt;"",SUBTOTAL(3,$B$6:B897),"")</f>
        <v/>
      </c>
      <c r="B897" s="6"/>
      <c r="C897" s="5" t="s">
        <v>10</v>
      </c>
      <c r="D897" s="7"/>
    </row>
    <row r="898" spans="1:4" ht="15" x14ac:dyDescent="0.25">
      <c r="A898" s="5" t="str">
        <f>IF(B898&lt;&gt;"",SUBTOTAL(3,$B$6:B898),"")</f>
        <v/>
      </c>
      <c r="B898" s="6"/>
      <c r="C898" s="5" t="s">
        <v>10</v>
      </c>
      <c r="D898" s="7"/>
    </row>
    <row r="899" spans="1:4" ht="15" x14ac:dyDescent="0.25">
      <c r="A899" s="5" t="str">
        <f>IF(B899&lt;&gt;"",SUBTOTAL(3,$B$6:B899),"")</f>
        <v/>
      </c>
      <c r="B899" s="6"/>
      <c r="C899" s="5" t="s">
        <v>10</v>
      </c>
      <c r="D899" s="7"/>
    </row>
    <row r="900" spans="1:4" ht="15" x14ac:dyDescent="0.25">
      <c r="A900" s="5" t="str">
        <f>IF(B900&lt;&gt;"",SUBTOTAL(3,$B$6:B900),"")</f>
        <v/>
      </c>
      <c r="B900" s="6"/>
      <c r="C900" s="5" t="s">
        <v>10</v>
      </c>
      <c r="D900" s="7"/>
    </row>
    <row r="901" spans="1:4" ht="15" x14ac:dyDescent="0.25">
      <c r="A901" s="5" t="str">
        <f>IF(B901&lt;&gt;"",SUBTOTAL(3,$B$6:B901),"")</f>
        <v/>
      </c>
      <c r="B901" s="6"/>
      <c r="C901" s="5" t="s">
        <v>10</v>
      </c>
      <c r="D901" s="7"/>
    </row>
    <row r="902" spans="1:4" ht="15" x14ac:dyDescent="0.25">
      <c r="A902" s="5" t="str">
        <f>IF(B902&lt;&gt;"",SUBTOTAL(3,$B$6:B902),"")</f>
        <v/>
      </c>
      <c r="B902" s="6"/>
      <c r="C902" s="5" t="s">
        <v>10</v>
      </c>
      <c r="D902" s="7"/>
    </row>
    <row r="903" spans="1:4" ht="15" x14ac:dyDescent="0.25">
      <c r="A903" s="5" t="str">
        <f>IF(B903&lt;&gt;"",SUBTOTAL(3,$B$6:B903),"")</f>
        <v/>
      </c>
      <c r="B903" s="6"/>
      <c r="C903" s="5" t="s">
        <v>10</v>
      </c>
      <c r="D903" s="7"/>
    </row>
    <row r="904" spans="1:4" ht="15" x14ac:dyDescent="0.25">
      <c r="A904" s="5" t="str">
        <f>IF(B904&lt;&gt;"",SUBTOTAL(3,$B$6:B904),"")</f>
        <v/>
      </c>
      <c r="B904" s="6"/>
      <c r="C904" s="5" t="s">
        <v>10</v>
      </c>
      <c r="D904" s="7"/>
    </row>
    <row r="905" spans="1:4" ht="15" x14ac:dyDescent="0.25">
      <c r="A905" s="5" t="str">
        <f>IF(B905&lt;&gt;"",SUBTOTAL(3,$B$6:B905),"")</f>
        <v/>
      </c>
      <c r="B905" s="6"/>
      <c r="C905" s="5" t="s">
        <v>10</v>
      </c>
      <c r="D905" s="7"/>
    </row>
    <row r="906" spans="1:4" ht="15" x14ac:dyDescent="0.25">
      <c r="A906" s="5" t="str">
        <f>IF(B906&lt;&gt;"",SUBTOTAL(3,$B$6:B906),"")</f>
        <v/>
      </c>
      <c r="B906" s="6"/>
      <c r="C906" s="5" t="s">
        <v>10</v>
      </c>
      <c r="D906" s="7"/>
    </row>
    <row r="907" spans="1:4" ht="15" x14ac:dyDescent="0.25">
      <c r="A907" s="5" t="str">
        <f>IF(B907&lt;&gt;"",SUBTOTAL(3,$B$6:B907),"")</f>
        <v/>
      </c>
      <c r="B907" s="6"/>
      <c r="C907" s="5" t="s">
        <v>10</v>
      </c>
      <c r="D907" s="7"/>
    </row>
    <row r="908" spans="1:4" ht="15" x14ac:dyDescent="0.25">
      <c r="A908" s="5" t="str">
        <f>IF(B908&lt;&gt;"",SUBTOTAL(3,$B$6:B908),"")</f>
        <v/>
      </c>
      <c r="B908" s="6"/>
      <c r="C908" s="5" t="s">
        <v>10</v>
      </c>
      <c r="D908" s="7"/>
    </row>
    <row r="909" spans="1:4" ht="15" x14ac:dyDescent="0.25">
      <c r="A909" s="5" t="str">
        <f>IF(B909&lt;&gt;"",SUBTOTAL(3,$B$6:B909),"")</f>
        <v/>
      </c>
      <c r="B909" s="6"/>
      <c r="C909" s="5" t="s">
        <v>10</v>
      </c>
      <c r="D909" s="7"/>
    </row>
    <row r="910" spans="1:4" ht="15" x14ac:dyDescent="0.25">
      <c r="A910" s="5" t="str">
        <f>IF(B910&lt;&gt;"",SUBTOTAL(3,$B$6:B910),"")</f>
        <v/>
      </c>
      <c r="B910" s="6"/>
      <c r="C910" s="5" t="s">
        <v>10</v>
      </c>
      <c r="D910" s="7"/>
    </row>
    <row r="911" spans="1:4" ht="15" x14ac:dyDescent="0.25">
      <c r="A911" s="5" t="str">
        <f>IF(B911&lt;&gt;"",SUBTOTAL(3,$B$6:B911),"")</f>
        <v/>
      </c>
      <c r="B911" s="6"/>
      <c r="C911" s="5" t="s">
        <v>10</v>
      </c>
      <c r="D911" s="7"/>
    </row>
    <row r="912" spans="1:4" ht="15" x14ac:dyDescent="0.25">
      <c r="A912" s="5" t="str">
        <f>IF(B912&lt;&gt;"",SUBTOTAL(3,$B$6:B912),"")</f>
        <v/>
      </c>
      <c r="B912" s="6"/>
      <c r="C912" s="5" t="s">
        <v>10</v>
      </c>
      <c r="D912" s="7"/>
    </row>
    <row r="913" spans="1:4" ht="15" x14ac:dyDescent="0.25">
      <c r="A913" s="5" t="str">
        <f>IF(B913&lt;&gt;"",SUBTOTAL(3,$B$6:B913),"")</f>
        <v/>
      </c>
      <c r="B913" s="6"/>
      <c r="C913" s="5" t="s">
        <v>10</v>
      </c>
      <c r="D913" s="7"/>
    </row>
    <row r="914" spans="1:4" ht="15" x14ac:dyDescent="0.25">
      <c r="A914" s="5" t="str">
        <f>IF(B914&lt;&gt;"",SUBTOTAL(3,$B$6:B914),"")</f>
        <v/>
      </c>
      <c r="B914" s="6"/>
      <c r="C914" s="5" t="s">
        <v>10</v>
      </c>
      <c r="D914" s="7"/>
    </row>
    <row r="915" spans="1:4" ht="15" x14ac:dyDescent="0.25">
      <c r="A915" s="5" t="str">
        <f>IF(B915&lt;&gt;"",SUBTOTAL(3,$B$6:B915),"")</f>
        <v/>
      </c>
      <c r="B915" s="6"/>
      <c r="C915" s="5" t="s">
        <v>10</v>
      </c>
      <c r="D915" s="7"/>
    </row>
    <row r="916" spans="1:4" ht="15" x14ac:dyDescent="0.25">
      <c r="A916" s="5" t="str">
        <f>IF(B916&lt;&gt;"",SUBTOTAL(3,$B$6:B916),"")</f>
        <v/>
      </c>
      <c r="B916" s="6"/>
      <c r="C916" s="5" t="s">
        <v>10</v>
      </c>
      <c r="D916" s="7"/>
    </row>
    <row r="917" spans="1:4" ht="15" x14ac:dyDescent="0.25">
      <c r="A917" s="5" t="str">
        <f>IF(B917&lt;&gt;"",SUBTOTAL(3,$B$6:B917),"")</f>
        <v/>
      </c>
      <c r="B917" s="6"/>
      <c r="C917" s="5" t="s">
        <v>10</v>
      </c>
      <c r="D917" s="7"/>
    </row>
    <row r="918" spans="1:4" ht="15" x14ac:dyDescent="0.25">
      <c r="A918" s="5" t="str">
        <f>IF(B918&lt;&gt;"",SUBTOTAL(3,$B$6:B918),"")</f>
        <v/>
      </c>
      <c r="B918" s="6"/>
      <c r="C918" s="5" t="s">
        <v>10</v>
      </c>
      <c r="D918" s="7"/>
    </row>
    <row r="919" spans="1:4" ht="15" x14ac:dyDescent="0.25">
      <c r="A919" s="5" t="str">
        <f>IF(B919&lt;&gt;"",SUBTOTAL(3,$B$6:B919),"")</f>
        <v/>
      </c>
      <c r="B919" s="6"/>
      <c r="C919" s="5" t="s">
        <v>10</v>
      </c>
      <c r="D919" s="7"/>
    </row>
    <row r="920" spans="1:4" ht="15" x14ac:dyDescent="0.25">
      <c r="A920" s="5" t="str">
        <f>IF(B920&lt;&gt;"",SUBTOTAL(3,$B$6:B920),"")</f>
        <v/>
      </c>
      <c r="B920" s="6"/>
      <c r="C920" s="5" t="s">
        <v>10</v>
      </c>
      <c r="D920" s="7"/>
    </row>
    <row r="921" spans="1:4" ht="15" x14ac:dyDescent="0.25">
      <c r="A921" s="5" t="str">
        <f>IF(B921&lt;&gt;"",SUBTOTAL(3,$B$6:B921),"")</f>
        <v/>
      </c>
      <c r="B921" s="6"/>
      <c r="C921" s="5" t="s">
        <v>10</v>
      </c>
      <c r="D921" s="7"/>
    </row>
    <row r="922" spans="1:4" ht="15" x14ac:dyDescent="0.25">
      <c r="A922" s="5" t="str">
        <f>IF(B922&lt;&gt;"",SUBTOTAL(3,$B$6:B922),"")</f>
        <v/>
      </c>
      <c r="B922" s="6"/>
      <c r="C922" s="5" t="s">
        <v>10</v>
      </c>
      <c r="D922" s="7"/>
    </row>
    <row r="923" spans="1:4" ht="15" x14ac:dyDescent="0.25">
      <c r="A923" s="5" t="str">
        <f>IF(B923&lt;&gt;"",SUBTOTAL(3,$B$6:B923),"")</f>
        <v/>
      </c>
      <c r="B923" s="6"/>
      <c r="C923" s="5" t="s">
        <v>10</v>
      </c>
      <c r="D923" s="7"/>
    </row>
    <row r="924" spans="1:4" ht="15" x14ac:dyDescent="0.25">
      <c r="A924" s="5" t="str">
        <f>IF(B924&lt;&gt;"",SUBTOTAL(3,$B$6:B924),"")</f>
        <v/>
      </c>
      <c r="B924" s="6"/>
      <c r="C924" s="5" t="s">
        <v>10</v>
      </c>
      <c r="D924" s="7"/>
    </row>
    <row r="925" spans="1:4" ht="15" x14ac:dyDescent="0.25">
      <c r="A925" s="5" t="str">
        <f>IF(B925&lt;&gt;"",SUBTOTAL(3,$B$6:B925),"")</f>
        <v/>
      </c>
      <c r="B925" s="6"/>
      <c r="C925" s="5" t="s">
        <v>10</v>
      </c>
      <c r="D925" s="7"/>
    </row>
    <row r="926" spans="1:4" ht="15" x14ac:dyDescent="0.25">
      <c r="A926" s="5" t="str">
        <f>IF(B926&lt;&gt;"",SUBTOTAL(3,$B$6:B926),"")</f>
        <v/>
      </c>
      <c r="B926" s="6"/>
      <c r="C926" s="5" t="s">
        <v>10</v>
      </c>
      <c r="D926" s="7"/>
    </row>
    <row r="927" spans="1:4" ht="15" x14ac:dyDescent="0.25">
      <c r="A927" s="5" t="str">
        <f>IF(B927&lt;&gt;"",SUBTOTAL(3,$B$6:B927),"")</f>
        <v/>
      </c>
      <c r="B927" s="6"/>
      <c r="C927" s="5" t="s">
        <v>10</v>
      </c>
      <c r="D927" s="7"/>
    </row>
    <row r="928" spans="1:4" ht="15" x14ac:dyDescent="0.25">
      <c r="A928" s="5" t="str">
        <f>IF(B928&lt;&gt;"",SUBTOTAL(3,$B$6:B928),"")</f>
        <v/>
      </c>
      <c r="B928" s="6"/>
      <c r="C928" s="5" t="s">
        <v>10</v>
      </c>
      <c r="D928" s="7"/>
    </row>
    <row r="929" spans="1:4" ht="15" x14ac:dyDescent="0.25">
      <c r="A929" s="5" t="str">
        <f>IF(B929&lt;&gt;"",SUBTOTAL(3,$B$6:B929),"")</f>
        <v/>
      </c>
      <c r="B929" s="6"/>
      <c r="C929" s="5" t="s">
        <v>10</v>
      </c>
      <c r="D929" s="7"/>
    </row>
    <row r="930" spans="1:4" ht="15" x14ac:dyDescent="0.25">
      <c r="A930" s="5" t="str">
        <f>IF(B930&lt;&gt;"",SUBTOTAL(3,$B$6:B930),"")</f>
        <v/>
      </c>
      <c r="B930" s="6"/>
      <c r="C930" s="5" t="s">
        <v>10</v>
      </c>
      <c r="D930" s="7"/>
    </row>
    <row r="931" spans="1:4" ht="15" x14ac:dyDescent="0.25">
      <c r="A931" s="5" t="str">
        <f>IF(B931&lt;&gt;"",SUBTOTAL(3,$B$6:B931),"")</f>
        <v/>
      </c>
      <c r="B931" s="6"/>
      <c r="C931" s="5" t="s">
        <v>10</v>
      </c>
      <c r="D931" s="7"/>
    </row>
    <row r="932" spans="1:4" ht="15" x14ac:dyDescent="0.25">
      <c r="A932" s="5" t="str">
        <f>IF(B932&lt;&gt;"",SUBTOTAL(3,$B$6:B932),"")</f>
        <v/>
      </c>
      <c r="B932" s="6"/>
      <c r="C932" s="5" t="s">
        <v>10</v>
      </c>
      <c r="D932" s="7"/>
    </row>
    <row r="933" spans="1:4" ht="15" x14ac:dyDescent="0.25">
      <c r="A933" s="5" t="str">
        <f>IF(B933&lt;&gt;"",SUBTOTAL(3,$B$6:B933),"")</f>
        <v/>
      </c>
      <c r="B933" s="6"/>
      <c r="C933" s="5" t="s">
        <v>10</v>
      </c>
      <c r="D933" s="7"/>
    </row>
    <row r="934" spans="1:4" ht="15" x14ac:dyDescent="0.25">
      <c r="A934" s="5" t="str">
        <f>IF(B934&lt;&gt;"",SUBTOTAL(3,$B$6:B934),"")</f>
        <v/>
      </c>
      <c r="B934" s="6"/>
      <c r="C934" s="5" t="s">
        <v>10</v>
      </c>
      <c r="D934" s="7"/>
    </row>
    <row r="935" spans="1:4" ht="15" x14ac:dyDescent="0.25">
      <c r="A935" s="5" t="str">
        <f>IF(B935&lt;&gt;"",SUBTOTAL(3,$B$6:B935),"")</f>
        <v/>
      </c>
      <c r="B935" s="6"/>
      <c r="C935" s="5" t="s">
        <v>10</v>
      </c>
      <c r="D935" s="7"/>
    </row>
    <row r="936" spans="1:4" ht="15" x14ac:dyDescent="0.25">
      <c r="A936" s="5" t="str">
        <f>IF(B936&lt;&gt;"",SUBTOTAL(3,$B$6:B936),"")</f>
        <v/>
      </c>
      <c r="B936" s="6"/>
      <c r="C936" s="5" t="s">
        <v>10</v>
      </c>
      <c r="D936" s="7"/>
    </row>
    <row r="937" spans="1:4" ht="15" x14ac:dyDescent="0.25">
      <c r="A937" s="5" t="str">
        <f>IF(B937&lt;&gt;"",SUBTOTAL(3,$B$6:B937),"")</f>
        <v/>
      </c>
      <c r="B937" s="6"/>
      <c r="C937" s="5" t="s">
        <v>10</v>
      </c>
      <c r="D937" s="7"/>
    </row>
    <row r="938" spans="1:4" ht="15" x14ac:dyDescent="0.25">
      <c r="A938" s="5" t="str">
        <f>IF(B938&lt;&gt;"",SUBTOTAL(3,$B$6:B938),"")</f>
        <v/>
      </c>
      <c r="B938" s="6"/>
      <c r="C938" s="5" t="s">
        <v>10</v>
      </c>
      <c r="D938" s="7"/>
    </row>
    <row r="939" spans="1:4" ht="15" x14ac:dyDescent="0.25">
      <c r="A939" s="5" t="str">
        <f>IF(B939&lt;&gt;"",SUBTOTAL(3,$B$6:B939),"")</f>
        <v/>
      </c>
      <c r="B939" s="6"/>
      <c r="C939" s="5" t="s">
        <v>10</v>
      </c>
      <c r="D939" s="7"/>
    </row>
    <row r="940" spans="1:4" ht="15" x14ac:dyDescent="0.25">
      <c r="A940" s="5" t="str">
        <f>IF(B940&lt;&gt;"",SUBTOTAL(3,$B$6:B940),"")</f>
        <v/>
      </c>
      <c r="B940" s="6"/>
      <c r="C940" s="5" t="s">
        <v>10</v>
      </c>
      <c r="D940" s="7"/>
    </row>
    <row r="941" spans="1:4" ht="15" x14ac:dyDescent="0.25">
      <c r="A941" s="5" t="str">
        <f>IF(B941&lt;&gt;"",SUBTOTAL(3,$B$6:B941),"")</f>
        <v/>
      </c>
      <c r="B941" s="6"/>
      <c r="C941" s="5" t="s">
        <v>10</v>
      </c>
      <c r="D941" s="7"/>
    </row>
    <row r="942" spans="1:4" ht="15" x14ac:dyDescent="0.25">
      <c r="A942" s="5" t="str">
        <f>IF(B942&lt;&gt;"",SUBTOTAL(3,$B$6:B942),"")</f>
        <v/>
      </c>
      <c r="B942" s="6"/>
      <c r="C942" s="5" t="s">
        <v>10</v>
      </c>
      <c r="D942" s="7"/>
    </row>
    <row r="943" spans="1:4" ht="15" x14ac:dyDescent="0.25">
      <c r="A943" s="5" t="str">
        <f>IF(B943&lt;&gt;"",SUBTOTAL(3,$B$6:B943),"")</f>
        <v/>
      </c>
      <c r="B943" s="6"/>
      <c r="C943" s="5" t="s">
        <v>10</v>
      </c>
      <c r="D943" s="7"/>
    </row>
    <row r="944" spans="1:4" ht="15" x14ac:dyDescent="0.25">
      <c r="A944" s="5" t="str">
        <f>IF(B944&lt;&gt;"",SUBTOTAL(3,$B$6:B944),"")</f>
        <v/>
      </c>
      <c r="B944" s="6"/>
      <c r="C944" s="5" t="s">
        <v>10</v>
      </c>
      <c r="D944" s="7"/>
    </row>
    <row r="945" spans="1:4" ht="15" x14ac:dyDescent="0.25">
      <c r="A945" s="5" t="str">
        <f>IF(B945&lt;&gt;"",SUBTOTAL(3,$B$6:B945),"")</f>
        <v/>
      </c>
      <c r="B945" s="6"/>
      <c r="C945" s="5" t="s">
        <v>10</v>
      </c>
      <c r="D945" s="7"/>
    </row>
    <row r="946" spans="1:4" ht="15" x14ac:dyDescent="0.25">
      <c r="A946" s="5" t="str">
        <f>IF(B946&lt;&gt;"",SUBTOTAL(3,$B$6:B946),"")</f>
        <v/>
      </c>
      <c r="B946" s="6"/>
      <c r="C946" s="5" t="s">
        <v>10</v>
      </c>
      <c r="D946" s="7"/>
    </row>
    <row r="947" spans="1:4" ht="15" x14ac:dyDescent="0.25">
      <c r="A947" s="5" t="str">
        <f>IF(B947&lt;&gt;"",SUBTOTAL(3,$B$6:B947),"")</f>
        <v/>
      </c>
      <c r="B947" s="6"/>
      <c r="C947" s="5" t="s">
        <v>10</v>
      </c>
      <c r="D947" s="7"/>
    </row>
    <row r="948" spans="1:4" ht="15" x14ac:dyDescent="0.25">
      <c r="A948" s="5" t="str">
        <f>IF(B948&lt;&gt;"",SUBTOTAL(3,$B$6:B948),"")</f>
        <v/>
      </c>
      <c r="B948" s="6"/>
      <c r="C948" s="5" t="s">
        <v>10</v>
      </c>
      <c r="D948" s="7"/>
    </row>
    <row r="949" spans="1:4" ht="15" x14ac:dyDescent="0.25">
      <c r="A949" s="5" t="str">
        <f>IF(B949&lt;&gt;"",SUBTOTAL(3,$B$6:B949),"")</f>
        <v/>
      </c>
      <c r="B949" s="6"/>
      <c r="C949" s="5" t="s">
        <v>10</v>
      </c>
      <c r="D949" s="7"/>
    </row>
    <row r="950" spans="1:4" ht="15" x14ac:dyDescent="0.25">
      <c r="A950" s="5" t="str">
        <f>IF(B950&lt;&gt;"",SUBTOTAL(3,$B$6:B950),"")</f>
        <v/>
      </c>
      <c r="B950" s="6"/>
      <c r="C950" s="5" t="s">
        <v>10</v>
      </c>
      <c r="D950" s="7"/>
    </row>
    <row r="951" spans="1:4" ht="15" x14ac:dyDescent="0.25">
      <c r="A951" s="5" t="str">
        <f>IF(B951&lt;&gt;"",SUBTOTAL(3,$B$6:B951),"")</f>
        <v/>
      </c>
      <c r="B951" s="6"/>
      <c r="C951" s="5" t="s">
        <v>10</v>
      </c>
      <c r="D951" s="7"/>
    </row>
    <row r="952" spans="1:4" ht="15" x14ac:dyDescent="0.25">
      <c r="A952" s="5" t="str">
        <f>IF(B952&lt;&gt;"",SUBTOTAL(3,$B$6:B952),"")</f>
        <v/>
      </c>
      <c r="B952" s="6"/>
      <c r="C952" s="5" t="s">
        <v>10</v>
      </c>
      <c r="D952" s="7"/>
    </row>
    <row r="953" spans="1:4" ht="15" x14ac:dyDescent="0.25">
      <c r="A953" s="5" t="str">
        <f>IF(B953&lt;&gt;"",SUBTOTAL(3,$B$6:B953),"")</f>
        <v/>
      </c>
      <c r="B953" s="6"/>
      <c r="C953" s="5" t="s">
        <v>10</v>
      </c>
      <c r="D953" s="7"/>
    </row>
    <row r="954" spans="1:4" ht="15" x14ac:dyDescent="0.25">
      <c r="A954" s="5" t="str">
        <f>IF(B954&lt;&gt;"",SUBTOTAL(3,$B$6:B954),"")</f>
        <v/>
      </c>
      <c r="B954" s="6"/>
      <c r="C954" s="5" t="s">
        <v>10</v>
      </c>
      <c r="D954" s="7"/>
    </row>
    <row r="955" spans="1:4" ht="15" x14ac:dyDescent="0.25">
      <c r="A955" s="5" t="str">
        <f>IF(B955&lt;&gt;"",SUBTOTAL(3,$B$6:B955),"")</f>
        <v/>
      </c>
      <c r="B955" s="6"/>
      <c r="C955" s="5" t="s">
        <v>10</v>
      </c>
      <c r="D955" s="7"/>
    </row>
    <row r="956" spans="1:4" ht="15" x14ac:dyDescent="0.25">
      <c r="A956" s="5" t="str">
        <f>IF(B956&lt;&gt;"",SUBTOTAL(3,$B$6:B956),"")</f>
        <v/>
      </c>
      <c r="B956" s="6"/>
      <c r="C956" s="5" t="s">
        <v>10</v>
      </c>
      <c r="D956" s="7"/>
    </row>
    <row r="957" spans="1:4" ht="15" x14ac:dyDescent="0.25">
      <c r="A957" s="5" t="str">
        <f>IF(B957&lt;&gt;"",SUBTOTAL(3,$B$6:B957),"")</f>
        <v/>
      </c>
      <c r="B957" s="6"/>
      <c r="C957" s="5" t="s">
        <v>10</v>
      </c>
      <c r="D957" s="7"/>
    </row>
    <row r="958" spans="1:4" ht="15" x14ac:dyDescent="0.25">
      <c r="A958" s="5" t="str">
        <f>IF(B958&lt;&gt;"",SUBTOTAL(3,$B$6:B958),"")</f>
        <v/>
      </c>
      <c r="B958" s="6"/>
      <c r="C958" s="5" t="s">
        <v>10</v>
      </c>
      <c r="D958" s="7"/>
    </row>
    <row r="959" spans="1:4" ht="15" x14ac:dyDescent="0.25">
      <c r="A959" s="5" t="str">
        <f>IF(B959&lt;&gt;"",SUBTOTAL(3,$B$6:B959),"")</f>
        <v/>
      </c>
      <c r="B959" s="6"/>
      <c r="C959" s="5" t="s">
        <v>10</v>
      </c>
      <c r="D959" s="7"/>
    </row>
    <row r="960" spans="1:4" ht="15" x14ac:dyDescent="0.25">
      <c r="A960" s="5" t="str">
        <f>IF(B960&lt;&gt;"",SUBTOTAL(3,$B$6:B960),"")</f>
        <v/>
      </c>
      <c r="B960" s="6"/>
      <c r="C960" s="5" t="s">
        <v>10</v>
      </c>
      <c r="D960" s="7"/>
    </row>
    <row r="961" spans="1:4" ht="15" x14ac:dyDescent="0.25">
      <c r="A961" s="5" t="str">
        <f>IF(B961&lt;&gt;"",SUBTOTAL(3,$B$6:B961),"")</f>
        <v/>
      </c>
      <c r="B961" s="6"/>
      <c r="C961" s="5" t="s">
        <v>10</v>
      </c>
      <c r="D961" s="7"/>
    </row>
    <row r="962" spans="1:4" ht="15" x14ac:dyDescent="0.25">
      <c r="A962" s="5" t="str">
        <f>IF(B962&lt;&gt;"",SUBTOTAL(3,$B$6:B962),"")</f>
        <v/>
      </c>
      <c r="B962" s="6"/>
      <c r="C962" s="5" t="s">
        <v>10</v>
      </c>
      <c r="D962" s="7"/>
    </row>
    <row r="963" spans="1:4" ht="15" x14ac:dyDescent="0.25">
      <c r="A963" s="5" t="str">
        <f>IF(B963&lt;&gt;"",SUBTOTAL(3,$B$6:B963),"")</f>
        <v/>
      </c>
      <c r="B963" s="6"/>
      <c r="C963" s="5" t="s">
        <v>10</v>
      </c>
      <c r="D963" s="7"/>
    </row>
    <row r="964" spans="1:4" ht="15" x14ac:dyDescent="0.25">
      <c r="A964" s="5" t="str">
        <f>IF(B964&lt;&gt;"",SUBTOTAL(3,$B$6:B964),"")</f>
        <v/>
      </c>
      <c r="B964" s="6"/>
      <c r="C964" s="5" t="s">
        <v>10</v>
      </c>
      <c r="D964" s="7"/>
    </row>
    <row r="965" spans="1:4" ht="15" x14ac:dyDescent="0.25">
      <c r="A965" s="5" t="str">
        <f>IF(B965&lt;&gt;"",SUBTOTAL(3,$B$6:B965),"")</f>
        <v/>
      </c>
      <c r="B965" s="6"/>
      <c r="C965" s="5" t="s">
        <v>10</v>
      </c>
      <c r="D965" s="7"/>
    </row>
    <row r="966" spans="1:4" ht="15" x14ac:dyDescent="0.25">
      <c r="A966" s="5" t="str">
        <f>IF(B966&lt;&gt;"",SUBTOTAL(3,$B$6:B966),"")</f>
        <v/>
      </c>
      <c r="B966" s="6"/>
      <c r="C966" s="5" t="s">
        <v>10</v>
      </c>
      <c r="D966" s="7"/>
    </row>
    <row r="967" spans="1:4" ht="15" x14ac:dyDescent="0.25">
      <c r="A967" s="5" t="str">
        <f>IF(B967&lt;&gt;"",SUBTOTAL(3,$B$6:B967),"")</f>
        <v/>
      </c>
      <c r="B967" s="6"/>
      <c r="C967" s="5" t="s">
        <v>10</v>
      </c>
      <c r="D967" s="7"/>
    </row>
    <row r="968" spans="1:4" ht="15" x14ac:dyDescent="0.25">
      <c r="A968" s="5" t="str">
        <f>IF(B968&lt;&gt;"",SUBTOTAL(3,$B$6:B968),"")</f>
        <v/>
      </c>
      <c r="B968" s="6"/>
      <c r="C968" s="5" t="s">
        <v>10</v>
      </c>
      <c r="D968" s="7"/>
    </row>
    <row r="969" spans="1:4" ht="15" x14ac:dyDescent="0.25">
      <c r="A969" s="5" t="str">
        <f>IF(B969&lt;&gt;"",SUBTOTAL(3,$B$6:B969),"")</f>
        <v/>
      </c>
      <c r="B969" s="6"/>
      <c r="C969" s="5" t="s">
        <v>10</v>
      </c>
      <c r="D969" s="7"/>
    </row>
    <row r="970" spans="1:4" ht="15" x14ac:dyDescent="0.25">
      <c r="A970" s="5" t="str">
        <f>IF(B970&lt;&gt;"",SUBTOTAL(3,$B$6:B970),"")</f>
        <v/>
      </c>
      <c r="B970" s="6"/>
      <c r="C970" s="5" t="s">
        <v>10</v>
      </c>
      <c r="D970" s="7"/>
    </row>
    <row r="971" spans="1:4" ht="15" x14ac:dyDescent="0.25">
      <c r="A971" s="5" t="str">
        <f>IF(B971&lt;&gt;"",SUBTOTAL(3,$B$6:B971),"")</f>
        <v/>
      </c>
      <c r="B971" s="6"/>
      <c r="C971" s="5" t="s">
        <v>10</v>
      </c>
      <c r="D971" s="7"/>
    </row>
    <row r="972" spans="1:4" ht="15" x14ac:dyDescent="0.25">
      <c r="A972" s="5" t="str">
        <f>IF(B972&lt;&gt;"",SUBTOTAL(3,$B$6:B972),"")</f>
        <v/>
      </c>
      <c r="B972" s="6"/>
      <c r="C972" s="5" t="s">
        <v>10</v>
      </c>
      <c r="D972" s="7"/>
    </row>
    <row r="973" spans="1:4" ht="15" x14ac:dyDescent="0.25">
      <c r="A973" s="5" t="str">
        <f>IF(B973&lt;&gt;"",SUBTOTAL(3,$B$6:B973),"")</f>
        <v/>
      </c>
      <c r="B973" s="6"/>
      <c r="C973" s="5" t="s">
        <v>10</v>
      </c>
      <c r="D973" s="7"/>
    </row>
    <row r="974" spans="1:4" ht="15" x14ac:dyDescent="0.25">
      <c r="A974" s="5" t="str">
        <f>IF(B974&lt;&gt;"",SUBTOTAL(3,$B$6:B974),"")</f>
        <v/>
      </c>
      <c r="B974" s="6"/>
      <c r="C974" s="5" t="s">
        <v>10</v>
      </c>
      <c r="D974" s="7"/>
    </row>
    <row r="975" spans="1:4" ht="15" x14ac:dyDescent="0.25">
      <c r="A975" s="5" t="str">
        <f>IF(B975&lt;&gt;"",SUBTOTAL(3,$B$6:B975),"")</f>
        <v/>
      </c>
      <c r="B975" s="6"/>
      <c r="C975" s="5" t="s">
        <v>10</v>
      </c>
      <c r="D975" s="7"/>
    </row>
    <row r="976" spans="1:4" ht="15" x14ac:dyDescent="0.25">
      <c r="A976" s="5" t="str">
        <f>IF(B976&lt;&gt;"",SUBTOTAL(3,$B$6:B976),"")</f>
        <v/>
      </c>
      <c r="B976" s="6"/>
      <c r="C976" s="5" t="s">
        <v>10</v>
      </c>
      <c r="D976" s="7"/>
    </row>
    <row r="977" spans="1:4" ht="15" x14ac:dyDescent="0.25">
      <c r="A977" s="5" t="str">
        <f>IF(B977&lt;&gt;"",SUBTOTAL(3,$B$6:B977),"")</f>
        <v/>
      </c>
      <c r="B977" s="6"/>
      <c r="C977" s="5" t="s">
        <v>10</v>
      </c>
      <c r="D977" s="7"/>
    </row>
    <row r="978" spans="1:4" ht="15" x14ac:dyDescent="0.25">
      <c r="A978" s="5" t="str">
        <f>IF(B978&lt;&gt;"",SUBTOTAL(3,$B$6:B978),"")</f>
        <v/>
      </c>
      <c r="B978" s="6"/>
      <c r="C978" s="5" t="s">
        <v>10</v>
      </c>
      <c r="D978" s="7"/>
    </row>
    <row r="979" spans="1:4" ht="15" x14ac:dyDescent="0.25">
      <c r="A979" s="5" t="str">
        <f>IF(B979&lt;&gt;"",SUBTOTAL(3,$B$6:B979),"")</f>
        <v/>
      </c>
      <c r="B979" s="6"/>
      <c r="C979" s="5" t="s">
        <v>10</v>
      </c>
      <c r="D979" s="7"/>
    </row>
    <row r="980" spans="1:4" ht="15" x14ac:dyDescent="0.25">
      <c r="A980" s="5" t="str">
        <f>IF(B980&lt;&gt;"",SUBTOTAL(3,$B$6:B980),"")</f>
        <v/>
      </c>
      <c r="B980" s="6"/>
      <c r="C980" s="5" t="s">
        <v>10</v>
      </c>
      <c r="D980" s="7"/>
    </row>
    <row r="981" spans="1:4" ht="15" x14ac:dyDescent="0.25">
      <c r="A981" s="5" t="str">
        <f>IF(B981&lt;&gt;"",SUBTOTAL(3,$B$6:B981),"")</f>
        <v/>
      </c>
      <c r="B981" s="6"/>
      <c r="C981" s="5" t="s">
        <v>10</v>
      </c>
      <c r="D981" s="7"/>
    </row>
    <row r="982" spans="1:4" ht="15" x14ac:dyDescent="0.25">
      <c r="A982" s="5" t="str">
        <f>IF(B982&lt;&gt;"",SUBTOTAL(3,$B$6:B982),"")</f>
        <v/>
      </c>
      <c r="B982" s="6"/>
      <c r="C982" s="5" t="s">
        <v>10</v>
      </c>
      <c r="D982" s="7"/>
    </row>
    <row r="983" spans="1:4" ht="15" x14ac:dyDescent="0.25">
      <c r="A983" s="5" t="str">
        <f>IF(B983&lt;&gt;"",SUBTOTAL(3,$B$6:B983),"")</f>
        <v/>
      </c>
      <c r="B983" s="6"/>
      <c r="C983" s="5" t="s">
        <v>10</v>
      </c>
      <c r="D983" s="7"/>
    </row>
    <row r="984" spans="1:4" ht="15" x14ac:dyDescent="0.25">
      <c r="A984" s="5" t="str">
        <f>IF(B984&lt;&gt;"",SUBTOTAL(3,$B$6:B984),"")</f>
        <v/>
      </c>
      <c r="B984" s="6"/>
      <c r="C984" s="5" t="s">
        <v>10</v>
      </c>
      <c r="D984" s="7"/>
    </row>
    <row r="985" spans="1:4" ht="15" x14ac:dyDescent="0.25">
      <c r="A985" s="5" t="str">
        <f>IF(B985&lt;&gt;"",SUBTOTAL(3,$B$6:B985),"")</f>
        <v/>
      </c>
      <c r="B985" s="6"/>
      <c r="C985" s="5" t="s">
        <v>10</v>
      </c>
      <c r="D985" s="7"/>
    </row>
    <row r="986" spans="1:4" ht="15" x14ac:dyDescent="0.25">
      <c r="A986" s="5" t="str">
        <f>IF(B986&lt;&gt;"",SUBTOTAL(3,$B$6:B986),"")</f>
        <v/>
      </c>
      <c r="B986" s="6"/>
      <c r="C986" s="5" t="s">
        <v>10</v>
      </c>
      <c r="D986" s="7"/>
    </row>
    <row r="987" spans="1:4" ht="15" x14ac:dyDescent="0.25">
      <c r="A987" s="5" t="str">
        <f>IF(B987&lt;&gt;"",SUBTOTAL(3,$B$6:B987),"")</f>
        <v/>
      </c>
      <c r="B987" s="6"/>
      <c r="C987" s="5" t="s">
        <v>10</v>
      </c>
      <c r="D987" s="7"/>
    </row>
    <row r="988" spans="1:4" ht="15" x14ac:dyDescent="0.25">
      <c r="A988" s="5" t="str">
        <f>IF(B988&lt;&gt;"",SUBTOTAL(3,$B$6:B988),"")</f>
        <v/>
      </c>
      <c r="B988" s="6"/>
      <c r="C988" s="5" t="s">
        <v>10</v>
      </c>
      <c r="D988" s="7"/>
    </row>
    <row r="989" spans="1:4" ht="15" x14ac:dyDescent="0.25">
      <c r="A989" s="5" t="str">
        <f>IF(B989&lt;&gt;"",SUBTOTAL(3,$B$6:B989),"")</f>
        <v/>
      </c>
      <c r="B989" s="6"/>
      <c r="C989" s="5" t="s">
        <v>10</v>
      </c>
      <c r="D989" s="7"/>
    </row>
    <row r="990" spans="1:4" ht="15" x14ac:dyDescent="0.25">
      <c r="A990" s="5" t="str">
        <f>IF(B990&lt;&gt;"",SUBTOTAL(3,$B$6:B990),"")</f>
        <v/>
      </c>
      <c r="B990" s="6"/>
      <c r="C990" s="5" t="s">
        <v>10</v>
      </c>
      <c r="D990" s="7"/>
    </row>
    <row r="991" spans="1:4" ht="15" x14ac:dyDescent="0.25">
      <c r="A991" s="5" t="str">
        <f>IF(B991&lt;&gt;"",SUBTOTAL(3,$B$6:B991),"")</f>
        <v/>
      </c>
      <c r="B991" s="6"/>
      <c r="C991" s="5" t="s">
        <v>10</v>
      </c>
      <c r="D991" s="7"/>
    </row>
    <row r="992" spans="1:4" ht="15" x14ac:dyDescent="0.25">
      <c r="A992" s="5" t="str">
        <f>IF(B992&lt;&gt;"",SUBTOTAL(3,$B$6:B992),"")</f>
        <v/>
      </c>
      <c r="B992" s="6"/>
      <c r="C992" s="5" t="s">
        <v>10</v>
      </c>
      <c r="D992" s="7"/>
    </row>
    <row r="993" spans="1:4" ht="15" x14ac:dyDescent="0.25">
      <c r="A993" s="5" t="str">
        <f>IF(B993&lt;&gt;"",SUBTOTAL(3,$B$6:B993),"")</f>
        <v/>
      </c>
      <c r="B993" s="6"/>
      <c r="C993" s="5" t="s">
        <v>10</v>
      </c>
      <c r="D993" s="7"/>
    </row>
    <row r="994" spans="1:4" ht="15" x14ac:dyDescent="0.25">
      <c r="A994" s="5" t="str">
        <f>IF(B994&lt;&gt;"",SUBTOTAL(3,$B$6:B994),"")</f>
        <v/>
      </c>
      <c r="B994" s="6"/>
      <c r="C994" s="5" t="s">
        <v>10</v>
      </c>
      <c r="D994" s="7"/>
    </row>
    <row r="995" spans="1:4" ht="15" x14ac:dyDescent="0.25">
      <c r="A995" s="5" t="str">
        <f>IF(B995&lt;&gt;"",SUBTOTAL(3,$B$6:B995),"")</f>
        <v/>
      </c>
      <c r="B995" s="6"/>
      <c r="C995" s="5" t="s">
        <v>10</v>
      </c>
      <c r="D995" s="7"/>
    </row>
    <row r="996" spans="1:4" ht="15" x14ac:dyDescent="0.25">
      <c r="A996" s="5" t="str">
        <f>IF(B996&lt;&gt;"",SUBTOTAL(3,$B$6:B996),"")</f>
        <v/>
      </c>
      <c r="B996" s="6"/>
      <c r="C996" s="5" t="s">
        <v>10</v>
      </c>
      <c r="D996" s="7"/>
    </row>
    <row r="997" spans="1:4" ht="15" x14ac:dyDescent="0.25">
      <c r="A997" s="5" t="str">
        <f>IF(B997&lt;&gt;"",SUBTOTAL(3,$B$6:B997),"")</f>
        <v/>
      </c>
      <c r="B997" s="6"/>
      <c r="C997" s="5" t="s">
        <v>10</v>
      </c>
      <c r="D997" s="7"/>
    </row>
    <row r="998" spans="1:4" ht="15" x14ac:dyDescent="0.25">
      <c r="A998" s="5" t="str">
        <f>IF(B998&lt;&gt;"",SUBTOTAL(3,$B$6:B998),"")</f>
        <v/>
      </c>
      <c r="B998" s="6"/>
      <c r="C998" s="5" t="s">
        <v>10</v>
      </c>
      <c r="D998" s="7"/>
    </row>
    <row r="999" spans="1:4" ht="15" x14ac:dyDescent="0.25">
      <c r="A999" s="5" t="str">
        <f>IF(B999&lt;&gt;"",SUBTOTAL(3,$B$6:B999),"")</f>
        <v/>
      </c>
      <c r="B999" s="6"/>
      <c r="C999" s="5" t="s">
        <v>10</v>
      </c>
      <c r="D999" s="7"/>
    </row>
    <row r="1000" spans="1:4" ht="15" x14ac:dyDescent="0.25">
      <c r="A1000" s="5" t="str">
        <f>IF(B1000&lt;&gt;"",SUBTOTAL(3,$B$6:B1000),"")</f>
        <v/>
      </c>
      <c r="B1000" s="6"/>
      <c r="C1000" s="5" t="s">
        <v>10</v>
      </c>
      <c r="D1000" s="7"/>
    </row>
    <row r="1001" spans="1:4" ht="15" x14ac:dyDescent="0.25">
      <c r="A1001" s="5" t="str">
        <f>IF(B1001&lt;&gt;"",SUBTOTAL(3,$B$6:B1001),"")</f>
        <v/>
      </c>
      <c r="B1001" s="6"/>
      <c r="C1001" s="5" t="s">
        <v>10</v>
      </c>
      <c r="D1001" s="7"/>
    </row>
    <row r="1002" spans="1:4" ht="15" x14ac:dyDescent="0.25">
      <c r="A1002" s="5" t="str">
        <f>IF(B1002&lt;&gt;"",SUBTOTAL(3,$B$6:B1002),"")</f>
        <v/>
      </c>
      <c r="B1002" s="6"/>
      <c r="C1002" s="5" t="s">
        <v>10</v>
      </c>
      <c r="D1002" s="7"/>
    </row>
    <row r="1003" spans="1:4" ht="15" x14ac:dyDescent="0.25">
      <c r="A1003" s="5" t="str">
        <f>IF(B1003&lt;&gt;"",SUBTOTAL(3,$B$6:B1003),"")</f>
        <v/>
      </c>
      <c r="B1003" s="6"/>
      <c r="C1003" s="5" t="s">
        <v>10</v>
      </c>
      <c r="D1003" s="7"/>
    </row>
    <row r="1004" spans="1:4" ht="15" x14ac:dyDescent="0.25">
      <c r="A1004" s="5" t="str">
        <f>IF(B1004&lt;&gt;"",SUBTOTAL(3,$B$6:B1004),"")</f>
        <v/>
      </c>
      <c r="B1004" s="6"/>
      <c r="C1004" s="5" t="s">
        <v>10</v>
      </c>
      <c r="D1004" s="7"/>
    </row>
    <row r="1005" spans="1:4" ht="15" x14ac:dyDescent="0.25">
      <c r="A1005" s="5" t="str">
        <f>IF(B1005&lt;&gt;"",SUBTOTAL(3,$B$6:B1005),"")</f>
        <v/>
      </c>
      <c r="B1005" s="6"/>
      <c r="C1005" s="5" t="s">
        <v>10</v>
      </c>
      <c r="D1005" s="7"/>
    </row>
    <row r="1006" spans="1:4" ht="15" x14ac:dyDescent="0.25">
      <c r="A1006" s="5" t="str">
        <f>IF(B1006&lt;&gt;"",SUBTOTAL(3,$B$6:B1006),"")</f>
        <v/>
      </c>
      <c r="B1006" s="6"/>
      <c r="C1006" s="5" t="s">
        <v>10</v>
      </c>
      <c r="D1006" s="7"/>
    </row>
    <row r="1007" spans="1:4" ht="15" x14ac:dyDescent="0.25">
      <c r="A1007" s="5" t="str">
        <f>IF(B1007&lt;&gt;"",SUBTOTAL(3,$B$6:B1007),"")</f>
        <v/>
      </c>
      <c r="B1007" s="6"/>
      <c r="C1007" s="5" t="s">
        <v>10</v>
      </c>
      <c r="D1007" s="7"/>
    </row>
    <row r="1008" spans="1:4" ht="15" x14ac:dyDescent="0.25">
      <c r="A1008" s="5" t="str">
        <f>IF(B1008&lt;&gt;"",SUBTOTAL(3,$B$6:B1008),"")</f>
        <v/>
      </c>
      <c r="B1008" s="6"/>
      <c r="C1008" s="5" t="s">
        <v>10</v>
      </c>
      <c r="D1008" s="7"/>
    </row>
    <row r="1009" spans="1:4" ht="15" x14ac:dyDescent="0.25">
      <c r="A1009" s="5" t="str">
        <f>IF(B1009&lt;&gt;"",SUBTOTAL(3,$B$6:B1009),"")</f>
        <v/>
      </c>
      <c r="B1009" s="6"/>
      <c r="C1009" s="5" t="s">
        <v>10</v>
      </c>
      <c r="D1009" s="7"/>
    </row>
    <row r="1010" spans="1:4" ht="15" x14ac:dyDescent="0.25">
      <c r="A1010" s="5" t="str">
        <f>IF(B1010&lt;&gt;"",SUBTOTAL(3,$B$6:B1010),"")</f>
        <v/>
      </c>
      <c r="B1010" s="6"/>
      <c r="C1010" s="5" t="s">
        <v>10</v>
      </c>
      <c r="D1010" s="7"/>
    </row>
    <row r="1011" spans="1:4" ht="15" x14ac:dyDescent="0.25">
      <c r="A1011" s="5" t="str">
        <f>IF(B1011&lt;&gt;"",SUBTOTAL(3,$B$6:B1011),"")</f>
        <v/>
      </c>
      <c r="B1011" s="6"/>
      <c r="C1011" s="5" t="s">
        <v>10</v>
      </c>
      <c r="D1011" s="7"/>
    </row>
    <row r="1012" spans="1:4" ht="15" x14ac:dyDescent="0.25">
      <c r="A1012" s="5" t="str">
        <f>IF(B1012&lt;&gt;"",SUBTOTAL(3,$B$6:B1012),"")</f>
        <v/>
      </c>
      <c r="B1012" s="6"/>
      <c r="C1012" s="5" t="s">
        <v>10</v>
      </c>
      <c r="D1012" s="7"/>
    </row>
    <row r="1013" spans="1:4" ht="15" x14ac:dyDescent="0.25">
      <c r="A1013" s="5" t="str">
        <f>IF(B1013&lt;&gt;"",SUBTOTAL(3,$B$6:B1013),"")</f>
        <v/>
      </c>
      <c r="B1013" s="6"/>
      <c r="C1013" s="5" t="s">
        <v>10</v>
      </c>
      <c r="D1013" s="7"/>
    </row>
    <row r="1014" spans="1:4" ht="15" x14ac:dyDescent="0.25">
      <c r="A1014" s="5" t="str">
        <f>IF(B1014&lt;&gt;"",SUBTOTAL(3,$B$6:B1014),"")</f>
        <v/>
      </c>
      <c r="B1014" s="6"/>
      <c r="C1014" s="5" t="s">
        <v>10</v>
      </c>
      <c r="D1014" s="7"/>
    </row>
    <row r="1015" spans="1:4" ht="15" x14ac:dyDescent="0.25">
      <c r="A1015" s="5" t="str">
        <f>IF(B1015&lt;&gt;"",SUBTOTAL(3,$B$6:B1015),"")</f>
        <v/>
      </c>
      <c r="B1015" s="6"/>
      <c r="C1015" s="5" t="s">
        <v>10</v>
      </c>
      <c r="D1015" s="7"/>
    </row>
    <row r="1016" spans="1:4" ht="15" x14ac:dyDescent="0.25">
      <c r="A1016" s="5" t="str">
        <f>IF(B1016&lt;&gt;"",SUBTOTAL(3,$B$6:B1016),"")</f>
        <v/>
      </c>
      <c r="B1016" s="6"/>
      <c r="C1016" s="5" t="s">
        <v>10</v>
      </c>
      <c r="D1016" s="7"/>
    </row>
    <row r="1017" spans="1:4" ht="15" x14ac:dyDescent="0.25">
      <c r="A1017" s="5" t="str">
        <f>IF(B1017&lt;&gt;"",SUBTOTAL(3,$B$6:B1017),"")</f>
        <v/>
      </c>
      <c r="B1017" s="6"/>
      <c r="C1017" s="5" t="s">
        <v>10</v>
      </c>
      <c r="D1017" s="7"/>
    </row>
    <row r="1018" spans="1:4" ht="15" x14ac:dyDescent="0.25">
      <c r="A1018" s="5" t="str">
        <f>IF(B1018&lt;&gt;"",SUBTOTAL(3,$B$6:B1018),"")</f>
        <v/>
      </c>
      <c r="B1018" s="6"/>
      <c r="C1018" s="5" t="s">
        <v>10</v>
      </c>
      <c r="D1018" s="7"/>
    </row>
    <row r="1019" spans="1:4" ht="15" x14ac:dyDescent="0.25">
      <c r="A1019" s="5" t="str">
        <f>IF(B1019&lt;&gt;"",SUBTOTAL(3,$B$6:B1019),"")</f>
        <v/>
      </c>
      <c r="B1019" s="6"/>
      <c r="C1019" s="5" t="s">
        <v>10</v>
      </c>
      <c r="D1019" s="7"/>
    </row>
    <row r="1020" spans="1:4" ht="15" x14ac:dyDescent="0.25">
      <c r="A1020" s="5" t="str">
        <f>IF(B1020&lt;&gt;"",SUBTOTAL(3,$B$6:B1020),"")</f>
        <v/>
      </c>
      <c r="B1020" s="6"/>
      <c r="C1020" s="5" t="s">
        <v>10</v>
      </c>
      <c r="D1020" s="7"/>
    </row>
    <row r="1021" spans="1:4" ht="15" x14ac:dyDescent="0.25">
      <c r="A1021" s="5" t="str">
        <f>IF(B1021&lt;&gt;"",SUBTOTAL(3,$B$6:B1021),"")</f>
        <v/>
      </c>
      <c r="B1021" s="6"/>
      <c r="C1021" s="5" t="s">
        <v>10</v>
      </c>
      <c r="D1021" s="7"/>
    </row>
    <row r="1022" spans="1:4" ht="15" x14ac:dyDescent="0.25">
      <c r="A1022" s="5" t="str">
        <f>IF(B1022&lt;&gt;"",SUBTOTAL(3,$B$6:B1022),"")</f>
        <v/>
      </c>
      <c r="B1022" s="6"/>
      <c r="C1022" s="5" t="s">
        <v>10</v>
      </c>
      <c r="D1022" s="7"/>
    </row>
    <row r="1023" spans="1:4" ht="15" x14ac:dyDescent="0.25">
      <c r="A1023" s="5" t="str">
        <f>IF(B1023&lt;&gt;"",SUBTOTAL(3,$B$6:B1023),"")</f>
        <v/>
      </c>
      <c r="B1023" s="6"/>
      <c r="C1023" s="5" t="s">
        <v>10</v>
      </c>
      <c r="D1023" s="7"/>
    </row>
    <row r="1024" spans="1:4" ht="15" x14ac:dyDescent="0.25">
      <c r="A1024" s="5" t="str">
        <f>IF(B1024&lt;&gt;"",SUBTOTAL(3,$B$6:B1024),"")</f>
        <v/>
      </c>
      <c r="B1024" s="6"/>
      <c r="C1024" s="5" t="s">
        <v>10</v>
      </c>
      <c r="D1024" s="7"/>
    </row>
    <row r="1025" spans="1:4" ht="15" x14ac:dyDescent="0.25">
      <c r="A1025" s="5" t="str">
        <f>IF(B1025&lt;&gt;"",SUBTOTAL(3,$B$6:B1025),"")</f>
        <v/>
      </c>
      <c r="B1025" s="6"/>
      <c r="C1025" s="5" t="s">
        <v>10</v>
      </c>
      <c r="D1025" s="7"/>
    </row>
    <row r="1026" spans="1:4" ht="15" x14ac:dyDescent="0.25">
      <c r="A1026" s="5" t="str">
        <f>IF(B1026&lt;&gt;"",SUBTOTAL(3,$B$6:B1026),"")</f>
        <v/>
      </c>
      <c r="B1026" s="6"/>
      <c r="C1026" s="5" t="s">
        <v>10</v>
      </c>
      <c r="D1026" s="7"/>
    </row>
    <row r="1027" spans="1:4" ht="15" x14ac:dyDescent="0.25">
      <c r="A1027" s="5" t="str">
        <f>IF(B1027&lt;&gt;"",SUBTOTAL(3,$B$6:B1027),"")</f>
        <v/>
      </c>
      <c r="B1027" s="6"/>
      <c r="C1027" s="5" t="s">
        <v>10</v>
      </c>
      <c r="D1027" s="7"/>
    </row>
    <row r="1028" spans="1:4" ht="15" x14ac:dyDescent="0.25">
      <c r="A1028" s="5" t="str">
        <f>IF(B1028&lt;&gt;"",SUBTOTAL(3,$B$6:B1028),"")</f>
        <v/>
      </c>
      <c r="B1028" s="6"/>
      <c r="C1028" s="5" t="s">
        <v>10</v>
      </c>
      <c r="D1028" s="7"/>
    </row>
    <row r="1029" spans="1:4" ht="15" x14ac:dyDescent="0.25">
      <c r="A1029" s="5" t="str">
        <f>IF(B1029&lt;&gt;"",SUBTOTAL(3,$B$6:B1029),"")</f>
        <v/>
      </c>
      <c r="B1029" s="6"/>
      <c r="C1029" s="5" t="s">
        <v>10</v>
      </c>
      <c r="D1029" s="7"/>
    </row>
    <row r="1030" spans="1:4" ht="15" x14ac:dyDescent="0.25">
      <c r="A1030" s="5" t="str">
        <f>IF(B1030&lt;&gt;"",SUBTOTAL(3,$B$6:B1030),"")</f>
        <v/>
      </c>
      <c r="B1030" s="6"/>
      <c r="C1030" s="5" t="s">
        <v>10</v>
      </c>
      <c r="D1030" s="7"/>
    </row>
    <row r="1031" spans="1:4" ht="15" x14ac:dyDescent="0.25">
      <c r="A1031" s="5" t="str">
        <f>IF(B1031&lt;&gt;"",SUBTOTAL(3,$B$6:B1031),"")</f>
        <v/>
      </c>
      <c r="B1031" s="6"/>
      <c r="C1031" s="5" t="s">
        <v>10</v>
      </c>
      <c r="D1031" s="7"/>
    </row>
    <row r="1032" spans="1:4" ht="15" x14ac:dyDescent="0.25">
      <c r="A1032" s="5" t="str">
        <f>IF(B1032&lt;&gt;"",SUBTOTAL(3,$B$6:B1032),"")</f>
        <v/>
      </c>
      <c r="B1032" s="6"/>
      <c r="C1032" s="5" t="s">
        <v>10</v>
      </c>
      <c r="D1032" s="7"/>
    </row>
    <row r="1033" spans="1:4" ht="15" x14ac:dyDescent="0.25">
      <c r="A1033" s="5" t="str">
        <f>IF(B1033&lt;&gt;"",SUBTOTAL(3,$B$6:B1033),"")</f>
        <v/>
      </c>
      <c r="B1033" s="6"/>
      <c r="C1033" s="5" t="s">
        <v>10</v>
      </c>
      <c r="D1033" s="7"/>
    </row>
    <row r="1034" spans="1:4" ht="15" x14ac:dyDescent="0.25">
      <c r="A1034" s="5" t="str">
        <f>IF(B1034&lt;&gt;"",SUBTOTAL(3,$B$6:B1034),"")</f>
        <v/>
      </c>
      <c r="B1034" s="6"/>
      <c r="C1034" s="5" t="s">
        <v>10</v>
      </c>
      <c r="D1034" s="7"/>
    </row>
    <row r="1035" spans="1:4" ht="15" x14ac:dyDescent="0.25">
      <c r="A1035" s="5" t="str">
        <f>IF(B1035&lt;&gt;"",SUBTOTAL(3,$B$6:B1035),"")</f>
        <v/>
      </c>
      <c r="B1035" s="6"/>
      <c r="C1035" s="5" t="s">
        <v>10</v>
      </c>
      <c r="D1035" s="7"/>
    </row>
    <row r="1036" spans="1:4" ht="15" x14ac:dyDescent="0.25">
      <c r="A1036" s="5" t="str">
        <f>IF(B1036&lt;&gt;"",SUBTOTAL(3,$B$6:B1036),"")</f>
        <v/>
      </c>
      <c r="B1036" s="6"/>
      <c r="C1036" s="5" t="s">
        <v>10</v>
      </c>
      <c r="D1036" s="7"/>
    </row>
    <row r="1037" spans="1:4" ht="15" x14ac:dyDescent="0.25">
      <c r="A1037" s="5" t="str">
        <f>IF(B1037&lt;&gt;"",SUBTOTAL(3,$B$6:B1037),"")</f>
        <v/>
      </c>
      <c r="B1037" s="6"/>
      <c r="C1037" s="5" t="s">
        <v>10</v>
      </c>
      <c r="D1037" s="7"/>
    </row>
    <row r="1038" spans="1:4" ht="15" x14ac:dyDescent="0.25">
      <c r="A1038" s="5" t="str">
        <f>IF(B1038&lt;&gt;"",SUBTOTAL(3,$B$6:B1038),"")</f>
        <v/>
      </c>
      <c r="B1038" s="6"/>
      <c r="C1038" s="5" t="s">
        <v>10</v>
      </c>
      <c r="D1038" s="7"/>
    </row>
    <row r="1039" spans="1:4" ht="15" x14ac:dyDescent="0.25">
      <c r="A1039" s="5" t="str">
        <f>IF(B1039&lt;&gt;"",SUBTOTAL(3,$B$6:B1039),"")</f>
        <v/>
      </c>
      <c r="B1039" s="6"/>
      <c r="C1039" s="5" t="s">
        <v>10</v>
      </c>
      <c r="D1039" s="7"/>
    </row>
    <row r="1040" spans="1:4" ht="15" x14ac:dyDescent="0.25">
      <c r="A1040" s="5" t="str">
        <f>IF(B1040&lt;&gt;"",SUBTOTAL(3,$B$6:B1040),"")</f>
        <v/>
      </c>
      <c r="B1040" s="6"/>
      <c r="C1040" s="5" t="s">
        <v>10</v>
      </c>
      <c r="D1040" s="7"/>
    </row>
    <row r="1041" spans="1:4" ht="15" x14ac:dyDescent="0.25">
      <c r="A1041" s="5" t="str">
        <f>IF(B1041&lt;&gt;"",SUBTOTAL(3,$B$6:B1041),"")</f>
        <v/>
      </c>
      <c r="B1041" s="6"/>
      <c r="C1041" s="5" t="s">
        <v>10</v>
      </c>
      <c r="D1041" s="7"/>
    </row>
    <row r="1042" spans="1:4" ht="15" x14ac:dyDescent="0.25">
      <c r="A1042" s="5" t="str">
        <f>IF(B1042&lt;&gt;"",SUBTOTAL(3,$B$6:B1042),"")</f>
        <v/>
      </c>
      <c r="B1042" s="6"/>
      <c r="C1042" s="5" t="s">
        <v>10</v>
      </c>
      <c r="D1042" s="7"/>
    </row>
    <row r="1043" spans="1:4" ht="15" x14ac:dyDescent="0.25">
      <c r="A1043" s="5" t="str">
        <f>IF(B1043&lt;&gt;"",SUBTOTAL(3,$B$6:B1043),"")</f>
        <v/>
      </c>
      <c r="B1043" s="6"/>
      <c r="C1043" s="5" t="s">
        <v>10</v>
      </c>
      <c r="D1043" s="7"/>
    </row>
    <row r="1044" spans="1:4" ht="15" x14ac:dyDescent="0.25">
      <c r="A1044" s="5" t="str">
        <f>IF(B1044&lt;&gt;"",SUBTOTAL(3,$B$6:B1044),"")</f>
        <v/>
      </c>
      <c r="B1044" s="6"/>
      <c r="C1044" s="5" t="s">
        <v>10</v>
      </c>
      <c r="D1044" s="7"/>
    </row>
    <row r="1045" spans="1:4" ht="15" x14ac:dyDescent="0.25">
      <c r="A1045" s="5" t="str">
        <f>IF(B1045&lt;&gt;"",SUBTOTAL(3,$B$6:B1045),"")</f>
        <v/>
      </c>
      <c r="B1045" s="6"/>
      <c r="C1045" s="5" t="s">
        <v>10</v>
      </c>
      <c r="D1045" s="7"/>
    </row>
    <row r="1046" spans="1:4" ht="15" x14ac:dyDescent="0.25">
      <c r="A1046" s="5" t="str">
        <f>IF(B1046&lt;&gt;"",SUBTOTAL(3,$B$6:B1046),"")</f>
        <v/>
      </c>
      <c r="B1046" s="6"/>
      <c r="C1046" s="5" t="s">
        <v>10</v>
      </c>
      <c r="D1046" s="7"/>
    </row>
    <row r="1047" spans="1:4" ht="15" x14ac:dyDescent="0.25">
      <c r="A1047" s="5" t="str">
        <f>IF(B1047&lt;&gt;"",SUBTOTAL(3,$B$6:B1047),"")</f>
        <v/>
      </c>
      <c r="B1047" s="6"/>
      <c r="C1047" s="5" t="s">
        <v>10</v>
      </c>
      <c r="D1047" s="7"/>
    </row>
    <row r="1048" spans="1:4" ht="15" x14ac:dyDescent="0.25">
      <c r="A1048" s="5" t="str">
        <f>IF(B1048&lt;&gt;"",SUBTOTAL(3,$B$6:B1048),"")</f>
        <v/>
      </c>
      <c r="B1048" s="6"/>
      <c r="C1048" s="5" t="s">
        <v>10</v>
      </c>
      <c r="D1048" s="7"/>
    </row>
    <row r="1049" spans="1:4" ht="15" x14ac:dyDescent="0.25">
      <c r="A1049" s="5" t="str">
        <f>IF(B1049&lt;&gt;"",SUBTOTAL(3,$B$6:B1049),"")</f>
        <v/>
      </c>
      <c r="B1049" s="6"/>
      <c r="C1049" s="5" t="s">
        <v>10</v>
      </c>
      <c r="D1049" s="7"/>
    </row>
    <row r="1050" spans="1:4" ht="15" x14ac:dyDescent="0.25">
      <c r="A1050" s="5" t="str">
        <f>IF(B1050&lt;&gt;"",SUBTOTAL(3,$B$6:B1050),"")</f>
        <v/>
      </c>
      <c r="B1050" s="6"/>
      <c r="C1050" s="5" t="s">
        <v>10</v>
      </c>
      <c r="D1050" s="7"/>
    </row>
    <row r="1051" spans="1:4" ht="15" x14ac:dyDescent="0.25">
      <c r="A1051" s="5" t="str">
        <f>IF(B1051&lt;&gt;"",SUBTOTAL(3,$B$6:B1051),"")</f>
        <v/>
      </c>
      <c r="B1051" s="6"/>
      <c r="C1051" s="5" t="s">
        <v>10</v>
      </c>
      <c r="D1051" s="7"/>
    </row>
    <row r="1052" spans="1:4" ht="15" x14ac:dyDescent="0.25">
      <c r="A1052" s="5" t="str">
        <f>IF(B1052&lt;&gt;"",SUBTOTAL(3,$B$6:B1052),"")</f>
        <v/>
      </c>
      <c r="B1052" s="6"/>
      <c r="C1052" s="5" t="s">
        <v>10</v>
      </c>
      <c r="D1052" s="7"/>
    </row>
    <row r="1053" spans="1:4" ht="15" x14ac:dyDescent="0.25">
      <c r="A1053" s="5" t="str">
        <f>IF(B1053&lt;&gt;"",SUBTOTAL(3,$B$6:B1053),"")</f>
        <v/>
      </c>
      <c r="B1053" s="6"/>
      <c r="C1053" s="5" t="s">
        <v>10</v>
      </c>
      <c r="D1053" s="7"/>
    </row>
    <row r="1054" spans="1:4" ht="15" x14ac:dyDescent="0.25">
      <c r="A1054" s="5" t="str">
        <f>IF(B1054&lt;&gt;"",SUBTOTAL(3,$B$6:B1054),"")</f>
        <v/>
      </c>
      <c r="B1054" s="6"/>
      <c r="C1054" s="5" t="s">
        <v>10</v>
      </c>
      <c r="D1054" s="7"/>
    </row>
    <row r="1055" spans="1:4" ht="15" x14ac:dyDescent="0.25">
      <c r="A1055" s="5" t="str">
        <f>IF(B1055&lt;&gt;"",SUBTOTAL(3,$B$6:B1055),"")</f>
        <v/>
      </c>
      <c r="B1055" s="6"/>
      <c r="C1055" s="5" t="s">
        <v>10</v>
      </c>
      <c r="D1055" s="7"/>
    </row>
    <row r="1056" spans="1:4" ht="15" x14ac:dyDescent="0.25">
      <c r="A1056" s="5" t="str">
        <f>IF(B1056&lt;&gt;"",SUBTOTAL(3,$B$6:B1056),"")</f>
        <v/>
      </c>
      <c r="B1056" s="6"/>
      <c r="C1056" s="5" t="s">
        <v>10</v>
      </c>
      <c r="D1056" s="7"/>
    </row>
    <row r="1057" spans="1:4" ht="15" x14ac:dyDescent="0.25">
      <c r="A1057" s="5" t="str">
        <f>IF(B1057&lt;&gt;"",SUBTOTAL(3,$B$6:B1057),"")</f>
        <v/>
      </c>
      <c r="B1057" s="6"/>
      <c r="C1057" s="5" t="s">
        <v>10</v>
      </c>
      <c r="D1057" s="7"/>
    </row>
    <row r="1058" spans="1:4" ht="15" x14ac:dyDescent="0.25">
      <c r="A1058" s="5" t="str">
        <f>IF(B1058&lt;&gt;"",SUBTOTAL(3,$B$6:B1058),"")</f>
        <v/>
      </c>
      <c r="B1058" s="6"/>
      <c r="C1058" s="5" t="s">
        <v>10</v>
      </c>
      <c r="D1058" s="7"/>
    </row>
    <row r="1059" spans="1:4" ht="15" x14ac:dyDescent="0.25">
      <c r="A1059" s="5" t="str">
        <f>IF(B1059&lt;&gt;"",SUBTOTAL(3,$B$6:B1059),"")</f>
        <v/>
      </c>
      <c r="B1059" s="6"/>
      <c r="C1059" s="5" t="s">
        <v>10</v>
      </c>
      <c r="D1059" s="7"/>
    </row>
    <row r="1060" spans="1:4" ht="15" x14ac:dyDescent="0.25">
      <c r="A1060" s="5" t="str">
        <f>IF(B1060&lt;&gt;"",SUBTOTAL(3,$B$6:B1060),"")</f>
        <v/>
      </c>
      <c r="B1060" s="6"/>
      <c r="C1060" s="5" t="s">
        <v>10</v>
      </c>
      <c r="D1060" s="7"/>
    </row>
    <row r="1061" spans="1:4" ht="15" x14ac:dyDescent="0.25">
      <c r="A1061" s="5" t="str">
        <f>IF(B1061&lt;&gt;"",SUBTOTAL(3,$B$6:B1061),"")</f>
        <v/>
      </c>
      <c r="B1061" s="6"/>
      <c r="C1061" s="5" t="s">
        <v>10</v>
      </c>
      <c r="D1061" s="7"/>
    </row>
    <row r="1062" spans="1:4" ht="15" x14ac:dyDescent="0.25">
      <c r="A1062" s="5" t="str">
        <f>IF(B1062&lt;&gt;"",SUBTOTAL(3,$B$6:B1062),"")</f>
        <v/>
      </c>
      <c r="B1062" s="6"/>
      <c r="C1062" s="5" t="s">
        <v>10</v>
      </c>
      <c r="D1062" s="7"/>
    </row>
    <row r="1063" spans="1:4" ht="15" x14ac:dyDescent="0.25">
      <c r="A1063" s="5" t="str">
        <f>IF(B1063&lt;&gt;"",SUBTOTAL(3,$B$6:B1063),"")</f>
        <v/>
      </c>
      <c r="B1063" s="6"/>
      <c r="C1063" s="5" t="s">
        <v>10</v>
      </c>
      <c r="D1063" s="7"/>
    </row>
    <row r="1064" spans="1:4" ht="15" x14ac:dyDescent="0.25">
      <c r="A1064" s="5" t="str">
        <f>IF(B1064&lt;&gt;"",SUBTOTAL(3,$B$6:B1064),"")</f>
        <v/>
      </c>
      <c r="B1064" s="6"/>
      <c r="C1064" s="5" t="s">
        <v>10</v>
      </c>
      <c r="D1064" s="7"/>
    </row>
    <row r="1065" spans="1:4" ht="15" x14ac:dyDescent="0.25">
      <c r="A1065" s="5" t="str">
        <f>IF(B1065&lt;&gt;"",SUBTOTAL(3,$B$6:B1065),"")</f>
        <v/>
      </c>
      <c r="B1065" s="6"/>
      <c r="C1065" s="5" t="s">
        <v>10</v>
      </c>
      <c r="D1065" s="7"/>
    </row>
    <row r="1066" spans="1:4" ht="15" x14ac:dyDescent="0.25">
      <c r="A1066" s="5" t="str">
        <f>IF(B1066&lt;&gt;"",SUBTOTAL(3,$B$6:B1066),"")</f>
        <v/>
      </c>
      <c r="B1066" s="6"/>
      <c r="C1066" s="5" t="s">
        <v>10</v>
      </c>
      <c r="D1066" s="7"/>
    </row>
    <row r="1067" spans="1:4" ht="15" x14ac:dyDescent="0.25">
      <c r="A1067" s="5" t="str">
        <f>IF(B1067&lt;&gt;"",SUBTOTAL(3,$B$6:B1067),"")</f>
        <v/>
      </c>
      <c r="B1067" s="6"/>
      <c r="C1067" s="5" t="s">
        <v>10</v>
      </c>
      <c r="D1067" s="7"/>
    </row>
    <row r="1068" spans="1:4" ht="15" x14ac:dyDescent="0.25">
      <c r="A1068" s="5" t="str">
        <f>IF(B1068&lt;&gt;"",SUBTOTAL(3,$B$6:B1068),"")</f>
        <v/>
      </c>
      <c r="B1068" s="6"/>
      <c r="C1068" s="5" t="s">
        <v>10</v>
      </c>
      <c r="D1068" s="7"/>
    </row>
    <row r="1069" spans="1:4" ht="15" x14ac:dyDescent="0.25">
      <c r="A1069" s="5" t="str">
        <f>IF(B1069&lt;&gt;"",SUBTOTAL(3,$B$6:B1069),"")</f>
        <v/>
      </c>
      <c r="B1069" s="6"/>
      <c r="C1069" s="5" t="s">
        <v>10</v>
      </c>
      <c r="D1069" s="7"/>
    </row>
    <row r="1070" spans="1:4" ht="15" x14ac:dyDescent="0.25">
      <c r="A1070" s="5" t="str">
        <f>IF(B1070&lt;&gt;"",SUBTOTAL(3,$B$6:B1070),"")</f>
        <v/>
      </c>
      <c r="B1070" s="6"/>
      <c r="C1070" s="5" t="s">
        <v>10</v>
      </c>
      <c r="D1070" s="7"/>
    </row>
    <row r="1071" spans="1:4" ht="15" x14ac:dyDescent="0.25">
      <c r="A1071" s="5" t="str">
        <f>IF(B1071&lt;&gt;"",SUBTOTAL(3,$B$6:B1071),"")</f>
        <v/>
      </c>
      <c r="B1071" s="6"/>
      <c r="C1071" s="5" t="s">
        <v>10</v>
      </c>
      <c r="D1071" s="7"/>
    </row>
    <row r="1072" spans="1:4" ht="15" x14ac:dyDescent="0.25">
      <c r="A1072" s="5" t="str">
        <f>IF(B1072&lt;&gt;"",SUBTOTAL(3,$B$6:B1072),"")</f>
        <v/>
      </c>
      <c r="B1072" s="6"/>
      <c r="C1072" s="5" t="s">
        <v>10</v>
      </c>
      <c r="D1072" s="7"/>
    </row>
    <row r="1073" spans="1:4" ht="15" x14ac:dyDescent="0.25">
      <c r="A1073" s="5" t="str">
        <f>IF(B1073&lt;&gt;"",SUBTOTAL(3,$B$6:B1073),"")</f>
        <v/>
      </c>
      <c r="B1073" s="6"/>
      <c r="C1073" s="5" t="s">
        <v>10</v>
      </c>
      <c r="D1073" s="7"/>
    </row>
    <row r="1074" spans="1:4" ht="15" x14ac:dyDescent="0.25">
      <c r="A1074" s="5" t="str">
        <f>IF(B1074&lt;&gt;"",SUBTOTAL(3,$B$6:B1074),"")</f>
        <v/>
      </c>
      <c r="B1074" s="6"/>
      <c r="C1074" s="5" t="s">
        <v>10</v>
      </c>
      <c r="D1074" s="7"/>
    </row>
    <row r="1075" spans="1:4" ht="15" x14ac:dyDescent="0.25">
      <c r="A1075" s="5" t="str">
        <f>IF(B1075&lt;&gt;"",SUBTOTAL(3,$B$6:B1075),"")</f>
        <v/>
      </c>
      <c r="B1075" s="6"/>
      <c r="C1075" s="5" t="s">
        <v>10</v>
      </c>
      <c r="D1075" s="7"/>
    </row>
    <row r="1076" spans="1:4" ht="15" x14ac:dyDescent="0.25">
      <c r="A1076" s="5" t="str">
        <f>IF(B1076&lt;&gt;"",SUBTOTAL(3,$B$6:B1076),"")</f>
        <v/>
      </c>
      <c r="B1076" s="6"/>
      <c r="C1076" s="5" t="s">
        <v>10</v>
      </c>
      <c r="D1076" s="7"/>
    </row>
    <row r="1077" spans="1:4" ht="15" x14ac:dyDescent="0.25">
      <c r="A1077" s="5" t="str">
        <f>IF(B1077&lt;&gt;"",SUBTOTAL(3,$B$6:B1077),"")</f>
        <v/>
      </c>
      <c r="B1077" s="6"/>
      <c r="C1077" s="5" t="s">
        <v>10</v>
      </c>
      <c r="D1077" s="7"/>
    </row>
    <row r="1078" spans="1:4" ht="15" x14ac:dyDescent="0.25">
      <c r="A1078" s="5" t="str">
        <f>IF(B1078&lt;&gt;"",SUBTOTAL(3,$B$6:B1078),"")</f>
        <v/>
      </c>
      <c r="B1078" s="6"/>
      <c r="C1078" s="5" t="s">
        <v>10</v>
      </c>
      <c r="D1078" s="7"/>
    </row>
    <row r="1079" spans="1:4" ht="15" x14ac:dyDescent="0.25">
      <c r="A1079" s="5" t="str">
        <f>IF(B1079&lt;&gt;"",SUBTOTAL(3,$B$6:B1079),"")</f>
        <v/>
      </c>
      <c r="B1079" s="6"/>
      <c r="C1079" s="5" t="s">
        <v>10</v>
      </c>
      <c r="D1079" s="7"/>
    </row>
    <row r="1080" spans="1:4" ht="15" x14ac:dyDescent="0.25">
      <c r="A1080" s="5" t="str">
        <f>IF(B1080&lt;&gt;"",SUBTOTAL(3,$B$6:B1080),"")</f>
        <v/>
      </c>
      <c r="B1080" s="6"/>
      <c r="C1080" s="5" t="s">
        <v>10</v>
      </c>
      <c r="D1080" s="7"/>
    </row>
    <row r="1081" spans="1:4" ht="15" x14ac:dyDescent="0.25">
      <c r="A1081" s="5" t="str">
        <f>IF(B1081&lt;&gt;"",SUBTOTAL(3,$B$6:B1081),"")</f>
        <v/>
      </c>
      <c r="B1081" s="6"/>
      <c r="C1081" s="5" t="s">
        <v>10</v>
      </c>
      <c r="D1081" s="7"/>
    </row>
    <row r="1082" spans="1:4" ht="15" x14ac:dyDescent="0.25">
      <c r="A1082" s="5" t="str">
        <f>IF(B1082&lt;&gt;"",SUBTOTAL(3,$B$6:B1082),"")</f>
        <v/>
      </c>
      <c r="B1082" s="6"/>
      <c r="C1082" s="5" t="s">
        <v>10</v>
      </c>
      <c r="D1082" s="7"/>
    </row>
    <row r="1083" spans="1:4" ht="15" x14ac:dyDescent="0.25">
      <c r="A1083" s="5" t="str">
        <f>IF(B1083&lt;&gt;"",SUBTOTAL(3,$B$6:B1083),"")</f>
        <v/>
      </c>
      <c r="B1083" s="6"/>
      <c r="C1083" s="5" t="s">
        <v>10</v>
      </c>
      <c r="D1083" s="7"/>
    </row>
    <row r="1084" spans="1:4" ht="15" x14ac:dyDescent="0.25">
      <c r="A1084" s="5" t="str">
        <f>IF(B1084&lt;&gt;"",SUBTOTAL(3,$B$6:B1084),"")</f>
        <v/>
      </c>
      <c r="B1084" s="6"/>
      <c r="C1084" s="5" t="s">
        <v>10</v>
      </c>
      <c r="D1084" s="7"/>
    </row>
    <row r="1085" spans="1:4" ht="15" x14ac:dyDescent="0.25">
      <c r="A1085" s="5" t="str">
        <f>IF(B1085&lt;&gt;"",SUBTOTAL(3,$B$6:B1085),"")</f>
        <v/>
      </c>
      <c r="B1085" s="6"/>
      <c r="C1085" s="5" t="s">
        <v>10</v>
      </c>
      <c r="D1085" s="7"/>
    </row>
    <row r="1086" spans="1:4" ht="15" x14ac:dyDescent="0.25">
      <c r="A1086" s="5" t="str">
        <f>IF(B1086&lt;&gt;"",SUBTOTAL(3,$B$6:B1086),"")</f>
        <v/>
      </c>
      <c r="B1086" s="6"/>
      <c r="C1086" s="5" t="s">
        <v>10</v>
      </c>
      <c r="D1086" s="7"/>
    </row>
    <row r="1087" spans="1:4" ht="15" x14ac:dyDescent="0.25">
      <c r="A1087" s="5" t="str">
        <f>IF(B1087&lt;&gt;"",SUBTOTAL(3,$B$6:B1087),"")</f>
        <v/>
      </c>
      <c r="B1087" s="6"/>
      <c r="C1087" s="5" t="s">
        <v>10</v>
      </c>
      <c r="D1087" s="7"/>
    </row>
    <row r="1088" spans="1:4" ht="15" x14ac:dyDescent="0.25">
      <c r="A1088" s="5" t="str">
        <f>IF(B1088&lt;&gt;"",SUBTOTAL(3,$B$6:B1088),"")</f>
        <v/>
      </c>
      <c r="B1088" s="6"/>
      <c r="C1088" s="5" t="s">
        <v>10</v>
      </c>
      <c r="D1088" s="7"/>
    </row>
    <row r="1089" spans="1:4" ht="15" x14ac:dyDescent="0.25">
      <c r="A1089" s="5" t="str">
        <f>IF(B1089&lt;&gt;"",SUBTOTAL(3,$B$6:B1089),"")</f>
        <v/>
      </c>
      <c r="B1089" s="6"/>
      <c r="C1089" s="5" t="s">
        <v>10</v>
      </c>
      <c r="D1089" s="7"/>
    </row>
    <row r="1090" spans="1:4" ht="15" x14ac:dyDescent="0.25">
      <c r="A1090" s="5" t="str">
        <f>IF(B1090&lt;&gt;"",SUBTOTAL(3,$B$6:B1090),"")</f>
        <v/>
      </c>
      <c r="B1090" s="6"/>
      <c r="C1090" s="5" t="s">
        <v>10</v>
      </c>
      <c r="D1090" s="7"/>
    </row>
    <row r="1091" spans="1:4" ht="15" x14ac:dyDescent="0.25">
      <c r="A1091" s="5" t="str">
        <f>IF(B1091&lt;&gt;"",SUBTOTAL(3,$B$6:B1091),"")</f>
        <v/>
      </c>
      <c r="B1091" s="6"/>
      <c r="C1091" s="5" t="s">
        <v>10</v>
      </c>
      <c r="D1091" s="7"/>
    </row>
    <row r="1092" spans="1:4" ht="15" x14ac:dyDescent="0.25">
      <c r="A1092" s="5" t="str">
        <f>IF(B1092&lt;&gt;"",SUBTOTAL(3,$B$6:B1092),"")</f>
        <v/>
      </c>
      <c r="B1092" s="6"/>
      <c r="C1092" s="5" t="s">
        <v>10</v>
      </c>
      <c r="D1092" s="7"/>
    </row>
    <row r="1093" spans="1:4" ht="15" x14ac:dyDescent="0.25">
      <c r="A1093" s="5" t="str">
        <f>IF(B1093&lt;&gt;"",SUBTOTAL(3,$B$6:B1093),"")</f>
        <v/>
      </c>
      <c r="B1093" s="6"/>
      <c r="C1093" s="5" t="s">
        <v>10</v>
      </c>
      <c r="D1093" s="7"/>
    </row>
    <row r="1094" spans="1:4" ht="15" x14ac:dyDescent="0.25">
      <c r="A1094" s="5" t="str">
        <f>IF(B1094&lt;&gt;"",SUBTOTAL(3,$B$6:B1094),"")</f>
        <v/>
      </c>
      <c r="B1094" s="6"/>
      <c r="C1094" s="5" t="s">
        <v>10</v>
      </c>
      <c r="D1094" s="7"/>
    </row>
    <row r="1095" spans="1:4" ht="15" x14ac:dyDescent="0.25">
      <c r="A1095" s="5" t="str">
        <f>IF(B1095&lt;&gt;"",SUBTOTAL(3,$B$6:B1095),"")</f>
        <v/>
      </c>
      <c r="B1095" s="6"/>
      <c r="C1095" s="5" t="s">
        <v>10</v>
      </c>
      <c r="D1095" s="7"/>
    </row>
    <row r="1096" spans="1:4" ht="15" x14ac:dyDescent="0.25">
      <c r="A1096" s="5" t="str">
        <f>IF(B1096&lt;&gt;"",SUBTOTAL(3,$B$6:B1096),"")</f>
        <v/>
      </c>
      <c r="B1096" s="6"/>
      <c r="C1096" s="5" t="s">
        <v>10</v>
      </c>
      <c r="D1096" s="7"/>
    </row>
    <row r="1097" spans="1:4" ht="15" x14ac:dyDescent="0.25">
      <c r="A1097" s="5" t="str">
        <f>IF(B1097&lt;&gt;"",SUBTOTAL(3,$B$6:B1097),"")</f>
        <v/>
      </c>
      <c r="B1097" s="6"/>
      <c r="C1097" s="5" t="s">
        <v>10</v>
      </c>
      <c r="D1097" s="7"/>
    </row>
    <row r="1098" spans="1:4" ht="15" x14ac:dyDescent="0.25">
      <c r="A1098" s="5" t="str">
        <f>IF(B1098&lt;&gt;"",SUBTOTAL(3,$B$6:B1098),"")</f>
        <v/>
      </c>
      <c r="B1098" s="6"/>
      <c r="C1098" s="5" t="s">
        <v>10</v>
      </c>
      <c r="D1098" s="7"/>
    </row>
    <row r="1099" spans="1:4" ht="15" x14ac:dyDescent="0.25">
      <c r="A1099" s="5" t="str">
        <f>IF(B1099&lt;&gt;"",SUBTOTAL(3,$B$6:B1099),"")</f>
        <v/>
      </c>
      <c r="B1099" s="6"/>
      <c r="C1099" s="5" t="s">
        <v>10</v>
      </c>
      <c r="D1099" s="7"/>
    </row>
    <row r="1100" spans="1:4" ht="15" x14ac:dyDescent="0.25">
      <c r="A1100" s="5" t="str">
        <f>IF(B1100&lt;&gt;"",SUBTOTAL(3,$B$6:B1100),"")</f>
        <v/>
      </c>
      <c r="B1100" s="6"/>
      <c r="C1100" s="5" t="s">
        <v>10</v>
      </c>
      <c r="D1100" s="7"/>
    </row>
    <row r="1101" spans="1:4" ht="15" x14ac:dyDescent="0.25">
      <c r="A1101" s="5" t="str">
        <f>IF(B1101&lt;&gt;"",SUBTOTAL(3,$B$6:B1101),"")</f>
        <v/>
      </c>
      <c r="B1101" s="6"/>
      <c r="C1101" s="5" t="s">
        <v>10</v>
      </c>
      <c r="D1101" s="7"/>
    </row>
    <row r="1102" spans="1:4" ht="15" x14ac:dyDescent="0.25">
      <c r="A1102" s="5" t="str">
        <f>IF(B1102&lt;&gt;"",SUBTOTAL(3,$B$6:B1102),"")</f>
        <v/>
      </c>
      <c r="B1102" s="6"/>
      <c r="C1102" s="5" t="s">
        <v>10</v>
      </c>
      <c r="D1102" s="7"/>
    </row>
    <row r="1103" spans="1:4" ht="15" x14ac:dyDescent="0.25">
      <c r="A1103" s="5" t="str">
        <f>IF(B1103&lt;&gt;"",SUBTOTAL(3,$B$6:B1103),"")</f>
        <v/>
      </c>
      <c r="B1103" s="6"/>
      <c r="C1103" s="5" t="s">
        <v>10</v>
      </c>
      <c r="D1103" s="7"/>
    </row>
    <row r="1104" spans="1:4" ht="15" x14ac:dyDescent="0.25">
      <c r="A1104" s="5" t="str">
        <f>IF(B1104&lt;&gt;"",SUBTOTAL(3,$B$6:B1104),"")</f>
        <v/>
      </c>
      <c r="B1104" s="6"/>
      <c r="C1104" s="5" t="s">
        <v>10</v>
      </c>
      <c r="D1104" s="7"/>
    </row>
    <row r="1105" spans="1:4" ht="15" x14ac:dyDescent="0.25">
      <c r="A1105" s="5" t="str">
        <f>IF(B1105&lt;&gt;"",SUBTOTAL(3,$B$6:B1105),"")</f>
        <v/>
      </c>
      <c r="B1105" s="6"/>
      <c r="C1105" s="5" t="s">
        <v>10</v>
      </c>
      <c r="D1105" s="7"/>
    </row>
    <row r="1106" spans="1:4" ht="15" x14ac:dyDescent="0.25">
      <c r="A1106" s="5" t="str">
        <f>IF(B1106&lt;&gt;"",SUBTOTAL(3,$B$6:B1106),"")</f>
        <v/>
      </c>
      <c r="B1106" s="6"/>
      <c r="C1106" s="5" t="s">
        <v>10</v>
      </c>
      <c r="D1106" s="7"/>
    </row>
    <row r="1107" spans="1:4" ht="15" x14ac:dyDescent="0.25">
      <c r="A1107" s="5" t="str">
        <f>IF(B1107&lt;&gt;"",SUBTOTAL(3,$B$6:B1107),"")</f>
        <v/>
      </c>
      <c r="B1107" s="6"/>
      <c r="C1107" s="5" t="s">
        <v>10</v>
      </c>
      <c r="D1107" s="7"/>
    </row>
    <row r="1108" spans="1:4" ht="15" x14ac:dyDescent="0.25">
      <c r="A1108" s="5" t="str">
        <f>IF(B1108&lt;&gt;"",SUBTOTAL(3,$B$6:B1108),"")</f>
        <v/>
      </c>
      <c r="B1108" s="6"/>
      <c r="C1108" s="5" t="s">
        <v>10</v>
      </c>
      <c r="D1108" s="7"/>
    </row>
    <row r="1109" spans="1:4" ht="15" x14ac:dyDescent="0.25">
      <c r="A1109" s="5" t="str">
        <f>IF(B1109&lt;&gt;"",SUBTOTAL(3,$B$6:B1109),"")</f>
        <v/>
      </c>
      <c r="B1109" s="6"/>
      <c r="C1109" s="5" t="s">
        <v>10</v>
      </c>
      <c r="D1109" s="7"/>
    </row>
    <row r="1110" spans="1:4" ht="15" x14ac:dyDescent="0.25">
      <c r="A1110" s="5" t="str">
        <f>IF(B1110&lt;&gt;"",SUBTOTAL(3,$B$6:B1110),"")</f>
        <v/>
      </c>
      <c r="B1110" s="6"/>
      <c r="C1110" s="5" t="s">
        <v>10</v>
      </c>
      <c r="D1110" s="7"/>
    </row>
    <row r="1111" spans="1:4" ht="15" x14ac:dyDescent="0.25">
      <c r="A1111" s="5" t="str">
        <f>IF(B1111&lt;&gt;"",SUBTOTAL(3,$B$6:B1111),"")</f>
        <v/>
      </c>
      <c r="B1111" s="6"/>
      <c r="C1111" s="5" t="s">
        <v>10</v>
      </c>
      <c r="D1111" s="7"/>
    </row>
    <row r="1112" spans="1:4" ht="15" x14ac:dyDescent="0.25">
      <c r="A1112" s="5" t="str">
        <f>IF(B1112&lt;&gt;"",SUBTOTAL(3,$B$6:B1112),"")</f>
        <v/>
      </c>
      <c r="B1112" s="6"/>
      <c r="C1112" s="5" t="s">
        <v>10</v>
      </c>
      <c r="D1112" s="7"/>
    </row>
    <row r="1113" spans="1:4" ht="15" x14ac:dyDescent="0.25">
      <c r="A1113" s="5" t="str">
        <f>IF(B1113&lt;&gt;"",SUBTOTAL(3,$B$6:B1113),"")</f>
        <v/>
      </c>
      <c r="B1113" s="6"/>
      <c r="C1113" s="5" t="s">
        <v>10</v>
      </c>
      <c r="D1113" s="7"/>
    </row>
    <row r="1114" spans="1:4" ht="15" x14ac:dyDescent="0.25">
      <c r="A1114" s="5" t="str">
        <f>IF(B1114&lt;&gt;"",SUBTOTAL(3,$B$6:B1114),"")</f>
        <v/>
      </c>
      <c r="B1114" s="6"/>
      <c r="C1114" s="5" t="s">
        <v>10</v>
      </c>
      <c r="D1114" s="7"/>
    </row>
    <row r="1115" spans="1:4" ht="15" x14ac:dyDescent="0.25">
      <c r="A1115" s="5" t="str">
        <f>IF(B1115&lt;&gt;"",SUBTOTAL(3,$B$6:B1115),"")</f>
        <v/>
      </c>
      <c r="B1115" s="6"/>
      <c r="C1115" s="5" t="s">
        <v>10</v>
      </c>
      <c r="D1115" s="7"/>
    </row>
    <row r="1116" spans="1:4" ht="15" x14ac:dyDescent="0.25">
      <c r="A1116" s="5" t="str">
        <f>IF(B1116&lt;&gt;"",SUBTOTAL(3,$B$6:B1116),"")</f>
        <v/>
      </c>
      <c r="B1116" s="6"/>
      <c r="C1116" s="5" t="s">
        <v>10</v>
      </c>
      <c r="D1116" s="7"/>
    </row>
    <row r="1117" spans="1:4" ht="15" x14ac:dyDescent="0.25">
      <c r="A1117" s="5" t="str">
        <f>IF(B1117&lt;&gt;"",SUBTOTAL(3,$B$6:B1117),"")</f>
        <v/>
      </c>
      <c r="B1117" s="6"/>
      <c r="C1117" s="5" t="s">
        <v>10</v>
      </c>
      <c r="D1117" s="7"/>
    </row>
    <row r="1118" spans="1:4" ht="15" x14ac:dyDescent="0.25">
      <c r="A1118" s="5" t="str">
        <f>IF(B1118&lt;&gt;"",SUBTOTAL(3,$B$6:B1118),"")</f>
        <v/>
      </c>
      <c r="B1118" s="6"/>
      <c r="C1118" s="5" t="s">
        <v>10</v>
      </c>
      <c r="D1118" s="7"/>
    </row>
    <row r="1119" spans="1:4" ht="15" x14ac:dyDescent="0.25">
      <c r="A1119" s="5" t="str">
        <f>IF(B1119&lt;&gt;"",SUBTOTAL(3,$B$6:B1119),"")</f>
        <v/>
      </c>
      <c r="B1119" s="6"/>
      <c r="C1119" s="5" t="s">
        <v>10</v>
      </c>
      <c r="D1119" s="7"/>
    </row>
    <row r="1120" spans="1:4" ht="15" x14ac:dyDescent="0.25">
      <c r="A1120" s="5" t="str">
        <f>IF(B1120&lt;&gt;"",SUBTOTAL(3,$B$6:B1120),"")</f>
        <v/>
      </c>
      <c r="B1120" s="6"/>
      <c r="C1120" s="5" t="s">
        <v>10</v>
      </c>
      <c r="D1120" s="7"/>
    </row>
    <row r="1121" spans="1:4" ht="15" x14ac:dyDescent="0.25">
      <c r="A1121" s="5" t="str">
        <f>IF(B1121&lt;&gt;"",SUBTOTAL(3,$B$6:B1121),"")</f>
        <v/>
      </c>
      <c r="B1121" s="6"/>
      <c r="C1121" s="5" t="s">
        <v>10</v>
      </c>
      <c r="D1121" s="7"/>
    </row>
    <row r="1122" spans="1:4" ht="15" x14ac:dyDescent="0.25">
      <c r="A1122" s="5" t="str">
        <f>IF(B1122&lt;&gt;"",SUBTOTAL(3,$B$6:B1122),"")</f>
        <v/>
      </c>
      <c r="B1122" s="6"/>
      <c r="C1122" s="5" t="s">
        <v>10</v>
      </c>
      <c r="D1122" s="7"/>
    </row>
    <row r="1123" spans="1:4" ht="15" x14ac:dyDescent="0.25">
      <c r="A1123" s="5" t="str">
        <f>IF(B1123&lt;&gt;"",SUBTOTAL(3,$B$6:B1123),"")</f>
        <v/>
      </c>
      <c r="B1123" s="6"/>
      <c r="C1123" s="5" t="s">
        <v>10</v>
      </c>
      <c r="D1123" s="7"/>
    </row>
    <row r="1124" spans="1:4" ht="15" x14ac:dyDescent="0.25">
      <c r="A1124" s="5" t="str">
        <f>IF(B1124&lt;&gt;"",SUBTOTAL(3,$B$6:B1124),"")</f>
        <v/>
      </c>
      <c r="B1124" s="6"/>
      <c r="C1124" s="5" t="s">
        <v>10</v>
      </c>
      <c r="D1124" s="7"/>
    </row>
    <row r="1125" spans="1:4" ht="15" x14ac:dyDescent="0.25">
      <c r="A1125" s="5" t="str">
        <f>IF(B1125&lt;&gt;"",SUBTOTAL(3,$B$6:B1125),"")</f>
        <v/>
      </c>
      <c r="B1125" s="6"/>
      <c r="C1125" s="5" t="s">
        <v>10</v>
      </c>
      <c r="D1125" s="7"/>
    </row>
    <row r="1126" spans="1:4" ht="15" x14ac:dyDescent="0.25">
      <c r="A1126" s="5" t="str">
        <f>IF(B1126&lt;&gt;"",SUBTOTAL(3,$B$6:B1126),"")</f>
        <v/>
      </c>
      <c r="B1126" s="6"/>
      <c r="C1126" s="5" t="s">
        <v>10</v>
      </c>
      <c r="D1126" s="7"/>
    </row>
    <row r="1127" spans="1:4" ht="15" x14ac:dyDescent="0.25">
      <c r="A1127" s="5" t="str">
        <f>IF(B1127&lt;&gt;"",SUBTOTAL(3,$B$6:B1127),"")</f>
        <v/>
      </c>
      <c r="B1127" s="6"/>
      <c r="C1127" s="5" t="s">
        <v>10</v>
      </c>
      <c r="D1127" s="7"/>
    </row>
    <row r="1128" spans="1:4" ht="15" x14ac:dyDescent="0.25">
      <c r="A1128" s="5" t="str">
        <f>IF(B1128&lt;&gt;"",SUBTOTAL(3,$B$6:B1128),"")</f>
        <v/>
      </c>
      <c r="B1128" s="6"/>
      <c r="C1128" s="5" t="s">
        <v>10</v>
      </c>
      <c r="D1128" s="7"/>
    </row>
    <row r="1129" spans="1:4" ht="15" x14ac:dyDescent="0.25">
      <c r="A1129" s="5" t="str">
        <f>IF(B1129&lt;&gt;"",SUBTOTAL(3,$B$6:B1129),"")</f>
        <v/>
      </c>
      <c r="B1129" s="6"/>
      <c r="C1129" s="5" t="s">
        <v>10</v>
      </c>
      <c r="D1129" s="7"/>
    </row>
    <row r="1130" spans="1:4" ht="15" x14ac:dyDescent="0.25">
      <c r="A1130" s="5" t="str">
        <f>IF(B1130&lt;&gt;"",SUBTOTAL(3,$B$6:B1130),"")</f>
        <v/>
      </c>
      <c r="B1130" s="6"/>
      <c r="C1130" s="5" t="s">
        <v>10</v>
      </c>
      <c r="D1130" s="7"/>
    </row>
    <row r="1131" spans="1:4" ht="15" x14ac:dyDescent="0.25">
      <c r="A1131" s="5" t="str">
        <f>IF(B1131&lt;&gt;"",SUBTOTAL(3,$B$6:B1131),"")</f>
        <v/>
      </c>
      <c r="B1131" s="6"/>
      <c r="C1131" s="5" t="s">
        <v>10</v>
      </c>
      <c r="D1131" s="7"/>
    </row>
    <row r="1132" spans="1:4" ht="15" x14ac:dyDescent="0.25">
      <c r="A1132" s="5" t="str">
        <f>IF(B1132&lt;&gt;"",SUBTOTAL(3,$B$6:B1132),"")</f>
        <v/>
      </c>
      <c r="B1132" s="6"/>
      <c r="C1132" s="5" t="s">
        <v>10</v>
      </c>
      <c r="D1132" s="7"/>
    </row>
    <row r="1133" spans="1:4" ht="15" x14ac:dyDescent="0.25">
      <c r="A1133" s="5" t="str">
        <f>IF(B1133&lt;&gt;"",SUBTOTAL(3,$B$6:B1133),"")</f>
        <v/>
      </c>
      <c r="B1133" s="6"/>
      <c r="C1133" s="5" t="s">
        <v>10</v>
      </c>
      <c r="D1133" s="7"/>
    </row>
    <row r="1134" spans="1:4" ht="15" x14ac:dyDescent="0.25">
      <c r="A1134" s="5" t="str">
        <f>IF(B1134&lt;&gt;"",SUBTOTAL(3,$B$6:B1134),"")</f>
        <v/>
      </c>
      <c r="B1134" s="6"/>
      <c r="C1134" s="5" t="s">
        <v>10</v>
      </c>
      <c r="D1134" s="7"/>
    </row>
    <row r="1135" spans="1:4" ht="15" x14ac:dyDescent="0.25">
      <c r="A1135" s="5" t="str">
        <f>IF(B1135&lt;&gt;"",SUBTOTAL(3,$B$6:B1135),"")</f>
        <v/>
      </c>
      <c r="B1135" s="6"/>
      <c r="C1135" s="5" t="s">
        <v>10</v>
      </c>
      <c r="D1135" s="7"/>
    </row>
    <row r="1136" spans="1:4" ht="15" x14ac:dyDescent="0.25">
      <c r="A1136" s="5" t="str">
        <f>IF(B1136&lt;&gt;"",SUBTOTAL(3,$B$6:B1136),"")</f>
        <v/>
      </c>
      <c r="B1136" s="6"/>
      <c r="C1136" s="5" t="s">
        <v>10</v>
      </c>
      <c r="D1136" s="7"/>
    </row>
    <row r="1137" spans="1:4" ht="15" x14ac:dyDescent="0.25">
      <c r="A1137" s="5" t="str">
        <f>IF(B1137&lt;&gt;"",SUBTOTAL(3,$B$6:B1137),"")</f>
        <v/>
      </c>
      <c r="B1137" s="6"/>
      <c r="C1137" s="5" t="s">
        <v>10</v>
      </c>
      <c r="D1137" s="7"/>
    </row>
    <row r="1138" spans="1:4" ht="15" x14ac:dyDescent="0.25">
      <c r="A1138" s="5" t="str">
        <f>IF(B1138&lt;&gt;"",SUBTOTAL(3,$B$6:B1138),"")</f>
        <v/>
      </c>
      <c r="B1138" s="6"/>
      <c r="C1138" s="5" t="s">
        <v>10</v>
      </c>
      <c r="D1138" s="7"/>
    </row>
    <row r="1139" spans="1:4" ht="15" x14ac:dyDescent="0.25">
      <c r="A1139" s="5" t="str">
        <f>IF(B1139&lt;&gt;"",SUBTOTAL(3,$B$6:B1139),"")</f>
        <v/>
      </c>
      <c r="B1139" s="6"/>
      <c r="C1139" s="5" t="s">
        <v>10</v>
      </c>
      <c r="D1139" s="7"/>
    </row>
    <row r="1140" spans="1:4" ht="15" x14ac:dyDescent="0.25">
      <c r="A1140" s="5" t="str">
        <f>IF(B1140&lt;&gt;"",SUBTOTAL(3,$B$6:B1140),"")</f>
        <v/>
      </c>
      <c r="B1140" s="6"/>
      <c r="C1140" s="5" t="s">
        <v>10</v>
      </c>
      <c r="D1140" s="7"/>
    </row>
    <row r="1141" spans="1:4" ht="15" x14ac:dyDescent="0.25">
      <c r="A1141" s="5" t="str">
        <f>IF(B1141&lt;&gt;"",SUBTOTAL(3,$B$6:B1141),"")</f>
        <v/>
      </c>
      <c r="B1141" s="6"/>
      <c r="C1141" s="5" t="s">
        <v>10</v>
      </c>
      <c r="D1141" s="7"/>
    </row>
    <row r="1142" spans="1:4" ht="15" x14ac:dyDescent="0.25">
      <c r="A1142" s="5" t="str">
        <f>IF(B1142&lt;&gt;"",SUBTOTAL(3,$B$6:B1142),"")</f>
        <v/>
      </c>
      <c r="B1142" s="6"/>
      <c r="C1142" s="5" t="s">
        <v>10</v>
      </c>
      <c r="D1142" s="7"/>
    </row>
    <row r="1143" spans="1:4" ht="15" x14ac:dyDescent="0.25">
      <c r="A1143" s="5" t="str">
        <f>IF(B1143&lt;&gt;"",SUBTOTAL(3,$B$6:B1143),"")</f>
        <v/>
      </c>
      <c r="B1143" s="6"/>
      <c r="C1143" s="5" t="s">
        <v>10</v>
      </c>
      <c r="D1143" s="7"/>
    </row>
    <row r="1144" spans="1:4" ht="15" x14ac:dyDescent="0.25">
      <c r="A1144" s="5" t="str">
        <f>IF(B1144&lt;&gt;"",SUBTOTAL(3,$B$6:B1144),"")</f>
        <v/>
      </c>
      <c r="B1144" s="6"/>
      <c r="C1144" s="5" t="s">
        <v>10</v>
      </c>
      <c r="D1144" s="7"/>
    </row>
    <row r="1145" spans="1:4" ht="15" x14ac:dyDescent="0.25">
      <c r="A1145" s="5" t="str">
        <f>IF(B1145&lt;&gt;"",SUBTOTAL(3,$B$6:B1145),"")</f>
        <v/>
      </c>
      <c r="B1145" s="6"/>
      <c r="C1145" s="5" t="s">
        <v>10</v>
      </c>
      <c r="D1145" s="7"/>
    </row>
    <row r="1146" spans="1:4" ht="15" x14ac:dyDescent="0.25">
      <c r="A1146" s="5" t="str">
        <f>IF(B1146&lt;&gt;"",SUBTOTAL(3,$B$6:B1146),"")</f>
        <v/>
      </c>
      <c r="B1146" s="6"/>
      <c r="C1146" s="5" t="s">
        <v>10</v>
      </c>
      <c r="D1146" s="7"/>
    </row>
    <row r="1147" spans="1:4" ht="15" x14ac:dyDescent="0.25">
      <c r="A1147" s="5" t="str">
        <f>IF(B1147&lt;&gt;"",SUBTOTAL(3,$B$6:B1147),"")</f>
        <v/>
      </c>
      <c r="B1147" s="6"/>
      <c r="C1147" s="5" t="s">
        <v>10</v>
      </c>
      <c r="D1147" s="7"/>
    </row>
    <row r="1148" spans="1:4" ht="15" x14ac:dyDescent="0.25">
      <c r="A1148" s="5" t="str">
        <f>IF(B1148&lt;&gt;"",SUBTOTAL(3,$B$6:B1148),"")</f>
        <v/>
      </c>
      <c r="B1148" s="6"/>
      <c r="C1148" s="5" t="s">
        <v>10</v>
      </c>
      <c r="D1148" s="7"/>
    </row>
    <row r="1149" spans="1:4" ht="15" x14ac:dyDescent="0.25">
      <c r="A1149" s="5" t="str">
        <f>IF(B1149&lt;&gt;"",SUBTOTAL(3,$B$6:B1149),"")</f>
        <v/>
      </c>
      <c r="B1149" s="6"/>
      <c r="C1149" s="5" t="s">
        <v>10</v>
      </c>
      <c r="D1149" s="7"/>
    </row>
    <row r="1150" spans="1:4" ht="15" x14ac:dyDescent="0.25">
      <c r="A1150" s="5" t="str">
        <f>IF(B1150&lt;&gt;"",SUBTOTAL(3,$B$6:B1150),"")</f>
        <v/>
      </c>
      <c r="B1150" s="6"/>
      <c r="C1150" s="5" t="s">
        <v>10</v>
      </c>
      <c r="D1150" s="7"/>
    </row>
    <row r="1151" spans="1:4" ht="15" x14ac:dyDescent="0.25">
      <c r="A1151" s="5" t="str">
        <f>IF(B1151&lt;&gt;"",SUBTOTAL(3,$B$6:B1151),"")</f>
        <v/>
      </c>
      <c r="B1151" s="6"/>
      <c r="C1151" s="5" t="s">
        <v>10</v>
      </c>
      <c r="D1151" s="7"/>
    </row>
    <row r="1152" spans="1:4" ht="15" x14ac:dyDescent="0.25">
      <c r="A1152" s="5" t="str">
        <f>IF(B1152&lt;&gt;"",SUBTOTAL(3,$B$6:B1152),"")</f>
        <v/>
      </c>
      <c r="B1152" s="6"/>
      <c r="C1152" s="5" t="s">
        <v>10</v>
      </c>
      <c r="D1152" s="7"/>
    </row>
    <row r="1153" spans="1:4" ht="15" x14ac:dyDescent="0.25">
      <c r="A1153" s="5" t="str">
        <f>IF(B1153&lt;&gt;"",SUBTOTAL(3,$B$6:B1153),"")</f>
        <v/>
      </c>
      <c r="B1153" s="6"/>
      <c r="C1153" s="5" t="s">
        <v>10</v>
      </c>
      <c r="D1153" s="7"/>
    </row>
    <row r="1154" spans="1:4" ht="15" x14ac:dyDescent="0.25">
      <c r="A1154" s="5" t="str">
        <f>IF(B1154&lt;&gt;"",SUBTOTAL(3,$B$6:B1154),"")</f>
        <v/>
      </c>
      <c r="B1154" s="6"/>
      <c r="C1154" s="5" t="s">
        <v>10</v>
      </c>
      <c r="D1154" s="7"/>
    </row>
    <row r="1155" spans="1:4" ht="15" x14ac:dyDescent="0.25">
      <c r="A1155" s="5" t="str">
        <f>IF(B1155&lt;&gt;"",SUBTOTAL(3,$B$6:B1155),"")</f>
        <v/>
      </c>
      <c r="B1155" s="6"/>
      <c r="C1155" s="5" t="s">
        <v>10</v>
      </c>
      <c r="D1155" s="7"/>
    </row>
    <row r="1156" spans="1:4" ht="15" x14ac:dyDescent="0.25">
      <c r="A1156" s="5" t="str">
        <f>IF(B1156&lt;&gt;"",SUBTOTAL(3,$B$6:B1156),"")</f>
        <v/>
      </c>
      <c r="B1156" s="6"/>
      <c r="C1156" s="5" t="s">
        <v>10</v>
      </c>
      <c r="D1156" s="7"/>
    </row>
    <row r="1157" spans="1:4" ht="15" x14ac:dyDescent="0.25">
      <c r="A1157" s="5" t="str">
        <f>IF(B1157&lt;&gt;"",SUBTOTAL(3,$B$6:B1157),"")</f>
        <v/>
      </c>
      <c r="B1157" s="6"/>
      <c r="C1157" s="5" t="s">
        <v>10</v>
      </c>
      <c r="D1157" s="7"/>
    </row>
    <row r="1158" spans="1:4" ht="15" x14ac:dyDescent="0.25">
      <c r="A1158" s="5" t="str">
        <f>IF(B1158&lt;&gt;"",SUBTOTAL(3,$B$6:B1158),"")</f>
        <v/>
      </c>
      <c r="B1158" s="6"/>
      <c r="C1158" s="5" t="s">
        <v>10</v>
      </c>
      <c r="D1158" s="7"/>
    </row>
    <row r="1159" spans="1:4" ht="15" x14ac:dyDescent="0.25">
      <c r="A1159" s="5" t="str">
        <f>IF(B1159&lt;&gt;"",SUBTOTAL(3,$B$6:B1159),"")</f>
        <v/>
      </c>
      <c r="B1159" s="6"/>
      <c r="C1159" s="5" t="s">
        <v>10</v>
      </c>
      <c r="D1159" s="7"/>
    </row>
    <row r="1160" spans="1:4" ht="15" x14ac:dyDescent="0.25">
      <c r="A1160" s="5" t="str">
        <f>IF(B1160&lt;&gt;"",SUBTOTAL(3,$B$6:B1160),"")</f>
        <v/>
      </c>
      <c r="B1160" s="6"/>
      <c r="C1160" s="5" t="s">
        <v>10</v>
      </c>
      <c r="D1160" s="7"/>
    </row>
    <row r="1161" spans="1:4" ht="15" x14ac:dyDescent="0.25">
      <c r="A1161" s="5" t="str">
        <f>IF(B1161&lt;&gt;"",SUBTOTAL(3,$B$6:B1161),"")</f>
        <v/>
      </c>
      <c r="B1161" s="6"/>
      <c r="C1161" s="5" t="s">
        <v>10</v>
      </c>
      <c r="D1161" s="7"/>
    </row>
    <row r="1162" spans="1:4" ht="15" x14ac:dyDescent="0.25">
      <c r="A1162" s="5" t="str">
        <f>IF(B1162&lt;&gt;"",SUBTOTAL(3,$B$6:B1162),"")</f>
        <v/>
      </c>
      <c r="B1162" s="6"/>
      <c r="C1162" s="5" t="s">
        <v>10</v>
      </c>
      <c r="D1162" s="7"/>
    </row>
    <row r="1163" spans="1:4" ht="15" x14ac:dyDescent="0.25">
      <c r="A1163" s="5" t="str">
        <f>IF(B1163&lt;&gt;"",SUBTOTAL(3,$B$6:B1163),"")</f>
        <v/>
      </c>
      <c r="B1163" s="6"/>
      <c r="C1163" s="5" t="s">
        <v>10</v>
      </c>
      <c r="D1163" s="7"/>
    </row>
    <row r="1164" spans="1:4" ht="15" x14ac:dyDescent="0.25">
      <c r="A1164" s="5" t="str">
        <f>IF(B1164&lt;&gt;"",SUBTOTAL(3,$B$6:B1164),"")</f>
        <v/>
      </c>
      <c r="B1164" s="6"/>
      <c r="C1164" s="5" t="s">
        <v>10</v>
      </c>
      <c r="D1164" s="7"/>
    </row>
    <row r="1165" spans="1:4" ht="15" x14ac:dyDescent="0.25">
      <c r="A1165" s="5" t="str">
        <f>IF(B1165&lt;&gt;"",SUBTOTAL(3,$B$6:B1165),"")</f>
        <v/>
      </c>
      <c r="B1165" s="6"/>
      <c r="C1165" s="5" t="s">
        <v>10</v>
      </c>
      <c r="D1165" s="7"/>
    </row>
    <row r="1166" spans="1:4" ht="15" x14ac:dyDescent="0.25">
      <c r="A1166" s="5" t="str">
        <f>IF(B1166&lt;&gt;"",SUBTOTAL(3,$B$6:B1166),"")</f>
        <v/>
      </c>
      <c r="B1166" s="6"/>
      <c r="C1166" s="5" t="s">
        <v>10</v>
      </c>
      <c r="D1166" s="7"/>
    </row>
    <row r="1167" spans="1:4" ht="15" x14ac:dyDescent="0.25">
      <c r="A1167" s="5" t="str">
        <f>IF(B1167&lt;&gt;"",SUBTOTAL(3,$B$6:B1167),"")</f>
        <v/>
      </c>
      <c r="B1167" s="6"/>
      <c r="C1167" s="5" t="s">
        <v>10</v>
      </c>
      <c r="D1167" s="7"/>
    </row>
    <row r="1168" spans="1:4" ht="15" x14ac:dyDescent="0.25">
      <c r="A1168" s="5" t="str">
        <f>IF(B1168&lt;&gt;"",SUBTOTAL(3,$B$6:B1168),"")</f>
        <v/>
      </c>
      <c r="B1168" s="6"/>
      <c r="C1168" s="5" t="s">
        <v>10</v>
      </c>
      <c r="D1168" s="7"/>
    </row>
    <row r="1169" spans="1:4" ht="15" x14ac:dyDescent="0.25">
      <c r="A1169" s="5" t="str">
        <f>IF(B1169&lt;&gt;"",SUBTOTAL(3,$B$6:B1169),"")</f>
        <v/>
      </c>
      <c r="B1169" s="6"/>
      <c r="C1169" s="5" t="s">
        <v>10</v>
      </c>
      <c r="D1169" s="7"/>
    </row>
    <row r="1170" spans="1:4" ht="15" x14ac:dyDescent="0.25">
      <c r="A1170" s="5" t="str">
        <f>IF(B1170&lt;&gt;"",SUBTOTAL(3,$B$6:B1170),"")</f>
        <v/>
      </c>
      <c r="B1170" s="6"/>
      <c r="C1170" s="5" t="s">
        <v>10</v>
      </c>
      <c r="D1170" s="7"/>
    </row>
    <row r="1171" spans="1:4" ht="15" x14ac:dyDescent="0.25">
      <c r="A1171" s="5" t="str">
        <f>IF(B1171&lt;&gt;"",SUBTOTAL(3,$B$6:B1171),"")</f>
        <v/>
      </c>
      <c r="B1171" s="6"/>
      <c r="C1171" s="5" t="s">
        <v>10</v>
      </c>
      <c r="D1171" s="7"/>
    </row>
    <row r="1172" spans="1:4" ht="15" x14ac:dyDescent="0.25">
      <c r="A1172" s="5" t="str">
        <f>IF(B1172&lt;&gt;"",SUBTOTAL(3,$B$6:B1172),"")</f>
        <v/>
      </c>
      <c r="B1172" s="6"/>
      <c r="C1172" s="5" t="s">
        <v>10</v>
      </c>
      <c r="D1172" s="7"/>
    </row>
    <row r="1173" spans="1:4" ht="15" x14ac:dyDescent="0.25">
      <c r="A1173" s="5" t="str">
        <f>IF(B1173&lt;&gt;"",SUBTOTAL(3,$B$6:B1173),"")</f>
        <v/>
      </c>
      <c r="B1173" s="6"/>
      <c r="C1173" s="5" t="s">
        <v>10</v>
      </c>
      <c r="D1173" s="7"/>
    </row>
    <row r="1174" spans="1:4" ht="15" x14ac:dyDescent="0.25">
      <c r="A1174" s="5" t="str">
        <f>IF(B1174&lt;&gt;"",SUBTOTAL(3,$B$6:B1174),"")</f>
        <v/>
      </c>
      <c r="B1174" s="6"/>
      <c r="C1174" s="5" t="s">
        <v>10</v>
      </c>
      <c r="D1174" s="7"/>
    </row>
    <row r="1175" spans="1:4" ht="15" x14ac:dyDescent="0.25">
      <c r="A1175" s="5" t="str">
        <f>IF(B1175&lt;&gt;"",SUBTOTAL(3,$B$6:B1175),"")</f>
        <v/>
      </c>
      <c r="B1175" s="6"/>
      <c r="C1175" s="5" t="s">
        <v>10</v>
      </c>
      <c r="D1175" s="7"/>
    </row>
    <row r="1176" spans="1:4" ht="15" x14ac:dyDescent="0.25">
      <c r="A1176" s="5" t="str">
        <f>IF(B1176&lt;&gt;"",SUBTOTAL(3,$B$6:B1176),"")</f>
        <v/>
      </c>
      <c r="B1176" s="6"/>
      <c r="C1176" s="5" t="s">
        <v>10</v>
      </c>
      <c r="D1176" s="7"/>
    </row>
    <row r="1177" spans="1:4" ht="15" x14ac:dyDescent="0.25">
      <c r="A1177" s="5" t="str">
        <f>IF(B1177&lt;&gt;"",SUBTOTAL(3,$B$6:B1177),"")</f>
        <v/>
      </c>
      <c r="B1177" s="6"/>
      <c r="C1177" s="5" t="s">
        <v>10</v>
      </c>
      <c r="D1177" s="7"/>
    </row>
    <row r="1178" spans="1:4" ht="15" x14ac:dyDescent="0.25">
      <c r="A1178" s="5" t="str">
        <f>IF(B1178&lt;&gt;"",SUBTOTAL(3,$B$6:B1178),"")</f>
        <v/>
      </c>
      <c r="B1178" s="6"/>
      <c r="C1178" s="5" t="s">
        <v>10</v>
      </c>
      <c r="D1178" s="7"/>
    </row>
    <row r="1179" spans="1:4" ht="15" x14ac:dyDescent="0.25">
      <c r="A1179" s="5" t="str">
        <f>IF(B1179&lt;&gt;"",SUBTOTAL(3,$B$6:B1179),"")</f>
        <v/>
      </c>
      <c r="B1179" s="6"/>
      <c r="C1179" s="5" t="s">
        <v>10</v>
      </c>
      <c r="D1179" s="7"/>
    </row>
    <row r="1180" spans="1:4" ht="15" x14ac:dyDescent="0.25">
      <c r="A1180" s="5" t="str">
        <f>IF(B1180&lt;&gt;"",SUBTOTAL(3,$B$6:B1180),"")</f>
        <v/>
      </c>
      <c r="B1180" s="6"/>
      <c r="C1180" s="5" t="s">
        <v>10</v>
      </c>
      <c r="D1180" s="7"/>
    </row>
    <row r="1181" spans="1:4" ht="15" x14ac:dyDescent="0.25">
      <c r="A1181" s="5" t="str">
        <f>IF(B1181&lt;&gt;"",SUBTOTAL(3,$B$6:B1181),"")</f>
        <v/>
      </c>
      <c r="B1181" s="6"/>
      <c r="C1181" s="5" t="s">
        <v>10</v>
      </c>
      <c r="D1181" s="7"/>
    </row>
    <row r="1182" spans="1:4" ht="15" x14ac:dyDescent="0.25">
      <c r="A1182" s="5" t="str">
        <f>IF(B1182&lt;&gt;"",SUBTOTAL(3,$B$6:B1182),"")</f>
        <v/>
      </c>
      <c r="B1182" s="6"/>
      <c r="C1182" s="5" t="s">
        <v>10</v>
      </c>
      <c r="D1182" s="7"/>
    </row>
    <row r="1183" spans="1:4" ht="15" x14ac:dyDescent="0.25">
      <c r="A1183" s="5" t="str">
        <f>IF(B1183&lt;&gt;"",SUBTOTAL(3,$B$6:B1183),"")</f>
        <v/>
      </c>
      <c r="B1183" s="6"/>
      <c r="C1183" s="5" t="s">
        <v>10</v>
      </c>
      <c r="D1183" s="7"/>
    </row>
    <row r="1184" spans="1:4" ht="15" x14ac:dyDescent="0.25">
      <c r="A1184" s="5" t="str">
        <f>IF(B1184&lt;&gt;"",SUBTOTAL(3,$B$6:B1184),"")</f>
        <v/>
      </c>
      <c r="B1184" s="6"/>
      <c r="C1184" s="5" t="s">
        <v>10</v>
      </c>
      <c r="D1184" s="7"/>
    </row>
    <row r="1185" spans="1:4" ht="15" x14ac:dyDescent="0.25">
      <c r="A1185" s="5" t="str">
        <f>IF(B1185&lt;&gt;"",SUBTOTAL(3,$B$6:B1185),"")</f>
        <v/>
      </c>
      <c r="B1185" s="6"/>
      <c r="C1185" s="5" t="s">
        <v>10</v>
      </c>
      <c r="D1185" s="7"/>
    </row>
    <row r="1186" spans="1:4" ht="15" x14ac:dyDescent="0.25">
      <c r="A1186" s="5" t="str">
        <f>IF(B1186&lt;&gt;"",SUBTOTAL(3,$B$6:B1186),"")</f>
        <v/>
      </c>
      <c r="B1186" s="6"/>
      <c r="C1186" s="5" t="s">
        <v>10</v>
      </c>
      <c r="D1186" s="7"/>
    </row>
    <row r="1187" spans="1:4" ht="15" x14ac:dyDescent="0.25">
      <c r="A1187" s="5" t="str">
        <f>IF(B1187&lt;&gt;"",SUBTOTAL(3,$B$6:B1187),"")</f>
        <v/>
      </c>
      <c r="B1187" s="6"/>
      <c r="C1187" s="5" t="s">
        <v>10</v>
      </c>
      <c r="D1187" s="7"/>
    </row>
    <row r="1188" spans="1:4" ht="15" x14ac:dyDescent="0.25">
      <c r="A1188" s="5" t="str">
        <f>IF(B1188&lt;&gt;"",SUBTOTAL(3,$B$6:B1188),"")</f>
        <v/>
      </c>
      <c r="B1188" s="6"/>
      <c r="C1188" s="5" t="s">
        <v>10</v>
      </c>
      <c r="D1188" s="7"/>
    </row>
    <row r="1189" spans="1:4" ht="15" x14ac:dyDescent="0.25">
      <c r="A1189" s="5" t="str">
        <f>IF(B1189&lt;&gt;"",SUBTOTAL(3,$B$6:B1189),"")</f>
        <v/>
      </c>
      <c r="B1189" s="6"/>
      <c r="C1189" s="5" t="s">
        <v>10</v>
      </c>
      <c r="D1189" s="7"/>
    </row>
    <row r="1190" spans="1:4" ht="15" x14ac:dyDescent="0.25">
      <c r="A1190" s="5" t="str">
        <f>IF(B1190&lt;&gt;"",SUBTOTAL(3,$B$6:B1190),"")</f>
        <v/>
      </c>
      <c r="B1190" s="6"/>
      <c r="C1190" s="5" t="s">
        <v>10</v>
      </c>
      <c r="D1190" s="7"/>
    </row>
    <row r="1191" spans="1:4" ht="15" x14ac:dyDescent="0.25">
      <c r="A1191" s="5" t="str">
        <f>IF(B1191&lt;&gt;"",SUBTOTAL(3,$B$6:B1191),"")</f>
        <v/>
      </c>
      <c r="B1191" s="6"/>
      <c r="C1191" s="5" t="s">
        <v>10</v>
      </c>
      <c r="D1191" s="7"/>
    </row>
    <row r="1192" spans="1:4" ht="15" x14ac:dyDescent="0.25">
      <c r="A1192" s="5" t="str">
        <f>IF(B1192&lt;&gt;"",SUBTOTAL(3,$B$6:B1192),"")</f>
        <v/>
      </c>
      <c r="B1192" s="6"/>
      <c r="C1192" s="5" t="s">
        <v>10</v>
      </c>
      <c r="D1192" s="7"/>
    </row>
    <row r="1193" spans="1:4" ht="15" x14ac:dyDescent="0.25">
      <c r="A1193" s="5" t="str">
        <f>IF(B1193&lt;&gt;"",SUBTOTAL(3,$B$6:B1193),"")</f>
        <v/>
      </c>
      <c r="B1193" s="6"/>
      <c r="C1193" s="5" t="s">
        <v>10</v>
      </c>
      <c r="D1193" s="7"/>
    </row>
    <row r="1194" spans="1:4" ht="15" x14ac:dyDescent="0.25">
      <c r="A1194" s="5" t="str">
        <f>IF(B1194&lt;&gt;"",SUBTOTAL(3,$B$6:B1194),"")</f>
        <v/>
      </c>
      <c r="B1194" s="6"/>
      <c r="C1194" s="5" t="s">
        <v>10</v>
      </c>
      <c r="D1194" s="7"/>
    </row>
    <row r="1195" spans="1:4" ht="15" x14ac:dyDescent="0.25">
      <c r="A1195" s="5" t="str">
        <f>IF(B1195&lt;&gt;"",SUBTOTAL(3,$B$6:B1195),"")</f>
        <v/>
      </c>
      <c r="B1195" s="6"/>
      <c r="C1195" s="5" t="s">
        <v>10</v>
      </c>
      <c r="D1195" s="7"/>
    </row>
    <row r="1196" spans="1:4" ht="15" x14ac:dyDescent="0.25">
      <c r="A1196" s="5" t="str">
        <f>IF(B1196&lt;&gt;"",SUBTOTAL(3,$B$6:B1196),"")</f>
        <v/>
      </c>
      <c r="B1196" s="6"/>
      <c r="C1196" s="5" t="s">
        <v>10</v>
      </c>
      <c r="D1196" s="7"/>
    </row>
    <row r="1197" spans="1:4" ht="15" x14ac:dyDescent="0.25">
      <c r="A1197" s="5" t="str">
        <f>IF(B1197&lt;&gt;"",SUBTOTAL(3,$B$6:B1197),"")</f>
        <v/>
      </c>
      <c r="B1197" s="6"/>
      <c r="C1197" s="5" t="s">
        <v>10</v>
      </c>
      <c r="D1197" s="7"/>
    </row>
    <row r="1198" spans="1:4" ht="15" x14ac:dyDescent="0.25">
      <c r="A1198" s="5" t="str">
        <f>IF(B1198&lt;&gt;"",SUBTOTAL(3,$B$6:B1198),"")</f>
        <v/>
      </c>
      <c r="B1198" s="6"/>
      <c r="C1198" s="5" t="s">
        <v>10</v>
      </c>
      <c r="D1198" s="7"/>
    </row>
    <row r="1199" spans="1:4" ht="15" x14ac:dyDescent="0.25">
      <c r="A1199" s="5" t="str">
        <f>IF(B1199&lt;&gt;"",SUBTOTAL(3,$B$6:B1199),"")</f>
        <v/>
      </c>
      <c r="B1199" s="6"/>
      <c r="C1199" s="5" t="s">
        <v>10</v>
      </c>
      <c r="D1199" s="7"/>
    </row>
    <row r="1200" spans="1:4" ht="15" x14ac:dyDescent="0.25">
      <c r="A1200" s="5" t="str">
        <f>IF(B1200&lt;&gt;"",SUBTOTAL(3,$B$6:B1200),"")</f>
        <v/>
      </c>
      <c r="B1200" s="6"/>
      <c r="C1200" s="5" t="s">
        <v>10</v>
      </c>
      <c r="D1200" s="7"/>
    </row>
    <row r="1201" spans="1:4" ht="15" x14ac:dyDescent="0.25">
      <c r="A1201" s="5" t="str">
        <f>IF(B1201&lt;&gt;"",SUBTOTAL(3,$B$6:B1201),"")</f>
        <v/>
      </c>
      <c r="B1201" s="6"/>
      <c r="C1201" s="5" t="s">
        <v>10</v>
      </c>
      <c r="D1201" s="7"/>
    </row>
    <row r="1202" spans="1:4" ht="15" x14ac:dyDescent="0.25">
      <c r="A1202" s="5" t="str">
        <f>IF(B1202&lt;&gt;"",SUBTOTAL(3,$B$6:B1202),"")</f>
        <v/>
      </c>
      <c r="B1202" s="6"/>
      <c r="C1202" s="5" t="s">
        <v>10</v>
      </c>
      <c r="D1202" s="7"/>
    </row>
    <row r="1203" spans="1:4" ht="15" x14ac:dyDescent="0.25">
      <c r="A1203" s="5" t="str">
        <f>IF(B1203&lt;&gt;"",SUBTOTAL(3,$B$6:B1203),"")</f>
        <v/>
      </c>
      <c r="B1203" s="6"/>
      <c r="C1203" s="5" t="s">
        <v>10</v>
      </c>
      <c r="D1203" s="7"/>
    </row>
    <row r="1204" spans="1:4" ht="15" x14ac:dyDescent="0.25">
      <c r="A1204" s="5" t="str">
        <f>IF(B1204&lt;&gt;"",SUBTOTAL(3,$B$6:B1204),"")</f>
        <v/>
      </c>
      <c r="B1204" s="6"/>
      <c r="C1204" s="5" t="s">
        <v>10</v>
      </c>
      <c r="D1204" s="7"/>
    </row>
    <row r="1205" spans="1:4" ht="15" x14ac:dyDescent="0.25">
      <c r="A1205" s="5" t="str">
        <f>IF(B1205&lt;&gt;"",SUBTOTAL(3,$B$6:B1205),"")</f>
        <v/>
      </c>
      <c r="B1205" s="6"/>
      <c r="C1205" s="5" t="s">
        <v>10</v>
      </c>
      <c r="D1205" s="7"/>
    </row>
    <row r="1206" spans="1:4" ht="15" x14ac:dyDescent="0.25">
      <c r="A1206" s="5" t="str">
        <f>IF(B1206&lt;&gt;"",SUBTOTAL(3,$B$6:B1206),"")</f>
        <v/>
      </c>
      <c r="B1206" s="6"/>
      <c r="C1206" s="5" t="s">
        <v>10</v>
      </c>
      <c r="D1206" s="7"/>
    </row>
    <row r="1207" spans="1:4" ht="15" x14ac:dyDescent="0.25">
      <c r="A1207" s="5" t="str">
        <f>IF(B1207&lt;&gt;"",SUBTOTAL(3,$B$6:B1207),"")</f>
        <v/>
      </c>
      <c r="B1207" s="6"/>
      <c r="C1207" s="5" t="s">
        <v>10</v>
      </c>
      <c r="D1207" s="7"/>
    </row>
    <row r="1208" spans="1:4" ht="15" x14ac:dyDescent="0.25">
      <c r="A1208" s="5" t="str">
        <f>IF(B1208&lt;&gt;"",SUBTOTAL(3,$B$6:B1208),"")</f>
        <v/>
      </c>
      <c r="B1208" s="6"/>
      <c r="C1208" s="5" t="s">
        <v>10</v>
      </c>
      <c r="D1208" s="7"/>
    </row>
    <row r="1209" spans="1:4" ht="15" x14ac:dyDescent="0.25">
      <c r="A1209" s="5" t="str">
        <f>IF(B1209&lt;&gt;"",SUBTOTAL(3,$B$6:B1209),"")</f>
        <v/>
      </c>
      <c r="B1209" s="6"/>
      <c r="C1209" s="5" t="s">
        <v>10</v>
      </c>
      <c r="D1209" s="7"/>
    </row>
    <row r="1210" spans="1:4" ht="15" x14ac:dyDescent="0.25">
      <c r="A1210" s="5" t="str">
        <f>IF(B1210&lt;&gt;"",SUBTOTAL(3,$B$6:B1210),"")</f>
        <v/>
      </c>
      <c r="B1210" s="6"/>
      <c r="C1210" s="5" t="s">
        <v>10</v>
      </c>
      <c r="D1210" s="7"/>
    </row>
    <row r="1211" spans="1:4" ht="15" x14ac:dyDescent="0.25">
      <c r="A1211" s="5" t="str">
        <f>IF(B1211&lt;&gt;"",SUBTOTAL(3,$B$6:B1211),"")</f>
        <v/>
      </c>
      <c r="B1211" s="6"/>
      <c r="C1211" s="5" t="s">
        <v>10</v>
      </c>
      <c r="D1211" s="7"/>
    </row>
    <row r="1212" spans="1:4" ht="15" x14ac:dyDescent="0.25">
      <c r="A1212" s="5" t="str">
        <f>IF(B1212&lt;&gt;"",SUBTOTAL(3,$B$6:B1212),"")</f>
        <v/>
      </c>
      <c r="B1212" s="6"/>
      <c r="C1212" s="5" t="s">
        <v>10</v>
      </c>
      <c r="D1212" s="7"/>
    </row>
    <row r="1213" spans="1:4" ht="15" x14ac:dyDescent="0.25">
      <c r="A1213" s="5" t="str">
        <f>IF(B1213&lt;&gt;"",SUBTOTAL(3,$B$6:B1213),"")</f>
        <v/>
      </c>
      <c r="B1213" s="6"/>
      <c r="C1213" s="5" t="s">
        <v>10</v>
      </c>
      <c r="D1213" s="7"/>
    </row>
    <row r="1214" spans="1:4" ht="15" x14ac:dyDescent="0.25">
      <c r="A1214" s="5" t="str">
        <f>IF(B1214&lt;&gt;"",SUBTOTAL(3,$B$6:B1214),"")</f>
        <v/>
      </c>
      <c r="B1214" s="6"/>
      <c r="C1214" s="5" t="s">
        <v>10</v>
      </c>
      <c r="D1214" s="7"/>
    </row>
    <row r="1215" spans="1:4" ht="15" x14ac:dyDescent="0.25">
      <c r="A1215" s="5" t="str">
        <f>IF(B1215&lt;&gt;"",SUBTOTAL(3,$B$6:B1215),"")</f>
        <v/>
      </c>
      <c r="B1215" s="6"/>
      <c r="C1215" s="5" t="s">
        <v>10</v>
      </c>
      <c r="D1215" s="7"/>
    </row>
    <row r="1216" spans="1:4" ht="15" x14ac:dyDescent="0.25">
      <c r="A1216" s="5" t="str">
        <f>IF(B1216&lt;&gt;"",SUBTOTAL(3,$B$6:B1216),"")</f>
        <v/>
      </c>
      <c r="B1216" s="6"/>
      <c r="C1216" s="5" t="s">
        <v>10</v>
      </c>
      <c r="D1216" s="7"/>
    </row>
    <row r="1217" spans="1:4" ht="15" x14ac:dyDescent="0.25">
      <c r="A1217" s="5" t="str">
        <f>IF(B1217&lt;&gt;"",SUBTOTAL(3,$B$6:B1217),"")</f>
        <v/>
      </c>
      <c r="B1217" s="6"/>
      <c r="C1217" s="5" t="s">
        <v>10</v>
      </c>
      <c r="D1217" s="7"/>
    </row>
    <row r="1218" spans="1:4" ht="15" x14ac:dyDescent="0.25">
      <c r="A1218" s="5" t="str">
        <f>IF(B1218&lt;&gt;"",SUBTOTAL(3,$B$6:B1218),"")</f>
        <v/>
      </c>
      <c r="B1218" s="6"/>
      <c r="C1218" s="5" t="s">
        <v>10</v>
      </c>
      <c r="D1218" s="7"/>
    </row>
    <row r="1219" spans="1:4" ht="15" x14ac:dyDescent="0.25">
      <c r="A1219" s="5" t="str">
        <f>IF(B1219&lt;&gt;"",SUBTOTAL(3,$B$6:B1219),"")</f>
        <v/>
      </c>
      <c r="B1219" s="6"/>
      <c r="C1219" s="5" t="s">
        <v>10</v>
      </c>
      <c r="D1219" s="7"/>
    </row>
    <row r="1220" spans="1:4" ht="15" x14ac:dyDescent="0.25">
      <c r="A1220" s="5" t="str">
        <f>IF(B1220&lt;&gt;"",SUBTOTAL(3,$B$6:B1220),"")</f>
        <v/>
      </c>
      <c r="B1220" s="6"/>
      <c r="C1220" s="5" t="s">
        <v>10</v>
      </c>
      <c r="D1220" s="7"/>
    </row>
    <row r="1221" spans="1:4" ht="15" x14ac:dyDescent="0.25">
      <c r="A1221" s="5" t="str">
        <f>IF(B1221&lt;&gt;"",SUBTOTAL(3,$B$6:B1221),"")</f>
        <v/>
      </c>
      <c r="B1221" s="6"/>
      <c r="C1221" s="5" t="s">
        <v>10</v>
      </c>
      <c r="D1221" s="7"/>
    </row>
    <row r="1222" spans="1:4" ht="15" x14ac:dyDescent="0.25">
      <c r="A1222" s="5" t="str">
        <f>IF(B1222&lt;&gt;"",SUBTOTAL(3,$B$6:B1222),"")</f>
        <v/>
      </c>
      <c r="B1222" s="6"/>
      <c r="C1222" s="5" t="s">
        <v>10</v>
      </c>
      <c r="D1222" s="7"/>
    </row>
    <row r="1223" spans="1:4" ht="15" x14ac:dyDescent="0.25">
      <c r="A1223" s="5" t="str">
        <f>IF(B1223&lt;&gt;"",SUBTOTAL(3,$B$6:B1223),"")</f>
        <v/>
      </c>
      <c r="B1223" s="6"/>
      <c r="C1223" s="5" t="s">
        <v>10</v>
      </c>
      <c r="D1223" s="7"/>
    </row>
    <row r="1224" spans="1:4" ht="15" x14ac:dyDescent="0.25">
      <c r="A1224" s="5" t="str">
        <f>IF(B1224&lt;&gt;"",SUBTOTAL(3,$B$6:B1224),"")</f>
        <v/>
      </c>
      <c r="B1224" s="6"/>
      <c r="C1224" s="5" t="s">
        <v>10</v>
      </c>
      <c r="D1224" s="7"/>
    </row>
    <row r="1225" spans="1:4" ht="15" x14ac:dyDescent="0.25">
      <c r="A1225" s="5" t="str">
        <f>IF(B1225&lt;&gt;"",SUBTOTAL(3,$B$6:B1225),"")</f>
        <v/>
      </c>
      <c r="B1225" s="6"/>
      <c r="C1225" s="5" t="s">
        <v>10</v>
      </c>
      <c r="D1225" s="7"/>
    </row>
    <row r="1226" spans="1:4" ht="15" x14ac:dyDescent="0.25">
      <c r="A1226" s="5" t="str">
        <f>IF(B1226&lt;&gt;"",SUBTOTAL(3,$B$6:B1226),"")</f>
        <v/>
      </c>
      <c r="B1226" s="6"/>
      <c r="C1226" s="5" t="s">
        <v>10</v>
      </c>
      <c r="D1226" s="7"/>
    </row>
    <row r="1227" spans="1:4" ht="15" x14ac:dyDescent="0.25">
      <c r="A1227" s="5" t="str">
        <f>IF(B1227&lt;&gt;"",SUBTOTAL(3,$B$6:B1227),"")</f>
        <v/>
      </c>
      <c r="B1227" s="6"/>
      <c r="C1227" s="5" t="s">
        <v>10</v>
      </c>
      <c r="D1227" s="7"/>
    </row>
    <row r="1228" spans="1:4" ht="15" x14ac:dyDescent="0.25">
      <c r="A1228" s="5" t="str">
        <f>IF(B1228&lt;&gt;"",SUBTOTAL(3,$B$6:B1228),"")</f>
        <v/>
      </c>
      <c r="B1228" s="6"/>
      <c r="C1228" s="5" t="s">
        <v>10</v>
      </c>
      <c r="D1228" s="7"/>
    </row>
    <row r="1229" spans="1:4" ht="15" x14ac:dyDescent="0.25">
      <c r="A1229" s="5" t="str">
        <f>IF(B1229&lt;&gt;"",SUBTOTAL(3,$B$6:B1229),"")</f>
        <v/>
      </c>
      <c r="B1229" s="6"/>
      <c r="C1229" s="5" t="s">
        <v>10</v>
      </c>
      <c r="D1229" s="7"/>
    </row>
    <row r="1230" spans="1:4" ht="15" x14ac:dyDescent="0.25">
      <c r="A1230" s="5" t="str">
        <f>IF(B1230&lt;&gt;"",SUBTOTAL(3,$B$6:B1230),"")</f>
        <v/>
      </c>
      <c r="B1230" s="6"/>
      <c r="C1230" s="5" t="s">
        <v>10</v>
      </c>
      <c r="D1230" s="7"/>
    </row>
    <row r="1231" spans="1:4" ht="15" x14ac:dyDescent="0.25">
      <c r="A1231" s="5" t="str">
        <f>IF(B1231&lt;&gt;"",SUBTOTAL(3,$B$6:B1231),"")</f>
        <v/>
      </c>
      <c r="B1231" s="6"/>
      <c r="C1231" s="5" t="s">
        <v>10</v>
      </c>
      <c r="D1231" s="7"/>
    </row>
    <row r="1232" spans="1:4" ht="15" x14ac:dyDescent="0.25">
      <c r="A1232" s="5" t="str">
        <f>IF(B1232&lt;&gt;"",SUBTOTAL(3,$B$6:B1232),"")</f>
        <v/>
      </c>
      <c r="B1232" s="6"/>
      <c r="C1232" s="5" t="s">
        <v>10</v>
      </c>
      <c r="D1232" s="7"/>
    </row>
    <row r="1233" spans="1:4" ht="15" x14ac:dyDescent="0.25">
      <c r="A1233" s="5" t="str">
        <f>IF(B1233&lt;&gt;"",SUBTOTAL(3,$B$6:B1233),"")</f>
        <v/>
      </c>
      <c r="B1233" s="6"/>
      <c r="C1233" s="5" t="s">
        <v>10</v>
      </c>
      <c r="D1233" s="7"/>
    </row>
    <row r="1234" spans="1:4" ht="15" x14ac:dyDescent="0.25">
      <c r="A1234" s="5" t="str">
        <f>IF(B1234&lt;&gt;"",SUBTOTAL(3,$B$6:B1234),"")</f>
        <v/>
      </c>
      <c r="B1234" s="6"/>
      <c r="C1234" s="5" t="s">
        <v>10</v>
      </c>
      <c r="D1234" s="7"/>
    </row>
    <row r="1235" spans="1:4" ht="15" x14ac:dyDescent="0.25">
      <c r="A1235" s="5" t="str">
        <f>IF(B1235&lt;&gt;"",SUBTOTAL(3,$B$6:B1235),"")</f>
        <v/>
      </c>
      <c r="B1235" s="6"/>
      <c r="C1235" s="5" t="s">
        <v>10</v>
      </c>
      <c r="D1235" s="7"/>
    </row>
    <row r="1236" spans="1:4" ht="15" x14ac:dyDescent="0.25">
      <c r="A1236" s="5" t="str">
        <f>IF(B1236&lt;&gt;"",SUBTOTAL(3,$B$6:B1236),"")</f>
        <v/>
      </c>
      <c r="B1236" s="6"/>
      <c r="C1236" s="5" t="s">
        <v>10</v>
      </c>
      <c r="D1236" s="7"/>
    </row>
    <row r="1237" spans="1:4" ht="15" x14ac:dyDescent="0.25">
      <c r="A1237" s="5" t="str">
        <f>IF(B1237&lt;&gt;"",SUBTOTAL(3,$B$6:B1237),"")</f>
        <v/>
      </c>
      <c r="B1237" s="6"/>
      <c r="C1237" s="5" t="s">
        <v>10</v>
      </c>
      <c r="D1237" s="7"/>
    </row>
    <row r="1238" spans="1:4" ht="15" x14ac:dyDescent="0.25">
      <c r="A1238" s="5" t="str">
        <f>IF(B1238&lt;&gt;"",SUBTOTAL(3,$B$6:B1238),"")</f>
        <v/>
      </c>
      <c r="B1238" s="6"/>
      <c r="C1238" s="5" t="s">
        <v>10</v>
      </c>
      <c r="D1238" s="7"/>
    </row>
    <row r="1239" spans="1:4" ht="15" x14ac:dyDescent="0.25">
      <c r="A1239" s="5" t="str">
        <f>IF(B1239&lt;&gt;"",SUBTOTAL(3,$B$6:B1239),"")</f>
        <v/>
      </c>
      <c r="B1239" s="6"/>
      <c r="C1239" s="5" t="s">
        <v>10</v>
      </c>
      <c r="D1239" s="7"/>
    </row>
    <row r="1240" spans="1:4" ht="15" x14ac:dyDescent="0.25">
      <c r="A1240" s="5" t="str">
        <f>IF(B1240&lt;&gt;"",SUBTOTAL(3,$B$6:B1240),"")</f>
        <v/>
      </c>
      <c r="B1240" s="6"/>
      <c r="C1240" s="5" t="s">
        <v>10</v>
      </c>
      <c r="D1240" s="7"/>
    </row>
    <row r="1241" spans="1:4" ht="15" x14ac:dyDescent="0.25">
      <c r="A1241" s="5" t="str">
        <f>IF(B1241&lt;&gt;"",SUBTOTAL(3,$B$6:B1241),"")</f>
        <v/>
      </c>
      <c r="B1241" s="6"/>
      <c r="C1241" s="5" t="s">
        <v>10</v>
      </c>
      <c r="D1241" s="7"/>
    </row>
    <row r="1242" spans="1:4" ht="15" x14ac:dyDescent="0.25">
      <c r="A1242" s="5" t="str">
        <f>IF(B1242&lt;&gt;"",SUBTOTAL(3,$B$6:B1242),"")</f>
        <v/>
      </c>
      <c r="B1242" s="6"/>
      <c r="C1242" s="5" t="s">
        <v>10</v>
      </c>
      <c r="D1242" s="7"/>
    </row>
    <row r="1243" spans="1:4" ht="15" x14ac:dyDescent="0.25">
      <c r="A1243" s="5" t="str">
        <f>IF(B1243&lt;&gt;"",SUBTOTAL(3,$B$6:B1243),"")</f>
        <v/>
      </c>
      <c r="B1243" s="6"/>
      <c r="C1243" s="5" t="s">
        <v>10</v>
      </c>
      <c r="D1243" s="7"/>
    </row>
    <row r="1244" spans="1:4" ht="15" x14ac:dyDescent="0.25">
      <c r="A1244" s="5" t="str">
        <f>IF(B1244&lt;&gt;"",SUBTOTAL(3,$B$6:B1244),"")</f>
        <v/>
      </c>
      <c r="B1244" s="6"/>
      <c r="C1244" s="5" t="s">
        <v>10</v>
      </c>
      <c r="D1244" s="7"/>
    </row>
    <row r="1245" spans="1:4" ht="15" x14ac:dyDescent="0.25">
      <c r="A1245" s="5" t="str">
        <f>IF(B1245&lt;&gt;"",SUBTOTAL(3,$B$6:B1245),"")</f>
        <v/>
      </c>
      <c r="B1245" s="6"/>
      <c r="C1245" s="5" t="s">
        <v>10</v>
      </c>
      <c r="D1245" s="7"/>
    </row>
    <row r="1246" spans="1:4" ht="15" x14ac:dyDescent="0.25">
      <c r="A1246" s="5" t="str">
        <f>IF(B1246&lt;&gt;"",SUBTOTAL(3,$B$6:B1246),"")</f>
        <v/>
      </c>
      <c r="B1246" s="6"/>
      <c r="C1246" s="5" t="s">
        <v>10</v>
      </c>
      <c r="D1246" s="7"/>
    </row>
    <row r="1247" spans="1:4" ht="15" x14ac:dyDescent="0.25">
      <c r="A1247" s="5" t="str">
        <f>IF(B1247&lt;&gt;"",SUBTOTAL(3,$B$6:B1247),"")</f>
        <v/>
      </c>
      <c r="B1247" s="6"/>
      <c r="C1247" s="5" t="s">
        <v>10</v>
      </c>
      <c r="D1247" s="7"/>
    </row>
    <row r="1248" spans="1:4" ht="15" x14ac:dyDescent="0.25">
      <c r="A1248" s="5" t="str">
        <f>IF(B1248&lt;&gt;"",SUBTOTAL(3,$B$6:B1248),"")</f>
        <v/>
      </c>
      <c r="B1248" s="6"/>
      <c r="C1248" s="5" t="s">
        <v>10</v>
      </c>
      <c r="D1248" s="7"/>
    </row>
    <row r="1249" spans="1:4" ht="15" x14ac:dyDescent="0.25">
      <c r="A1249" s="5" t="str">
        <f>IF(B1249&lt;&gt;"",SUBTOTAL(3,$B$6:B1249),"")</f>
        <v/>
      </c>
      <c r="B1249" s="6"/>
      <c r="C1249" s="5" t="s">
        <v>10</v>
      </c>
      <c r="D1249" s="7"/>
    </row>
    <row r="1250" spans="1:4" ht="15" x14ac:dyDescent="0.25">
      <c r="A1250" s="5" t="str">
        <f>IF(B1250&lt;&gt;"",SUBTOTAL(3,$B$6:B1250),"")</f>
        <v/>
      </c>
      <c r="B1250" s="6"/>
      <c r="C1250" s="5" t="s">
        <v>10</v>
      </c>
      <c r="D1250" s="7"/>
    </row>
    <row r="1251" spans="1:4" ht="15" x14ac:dyDescent="0.25">
      <c r="A1251" s="5" t="str">
        <f>IF(B1251&lt;&gt;"",SUBTOTAL(3,$B$6:B1251),"")</f>
        <v/>
      </c>
      <c r="B1251" s="6"/>
      <c r="C1251" s="5" t="s">
        <v>10</v>
      </c>
      <c r="D1251" s="7"/>
    </row>
    <row r="1252" spans="1:4" ht="15" x14ac:dyDescent="0.25">
      <c r="A1252" s="5" t="str">
        <f>IF(B1252&lt;&gt;"",SUBTOTAL(3,$B$6:B1252),"")</f>
        <v/>
      </c>
      <c r="B1252" s="6"/>
      <c r="C1252" s="5" t="s">
        <v>10</v>
      </c>
      <c r="D1252" s="7"/>
    </row>
    <row r="1253" spans="1:4" ht="15" x14ac:dyDescent="0.25">
      <c r="A1253" s="5" t="str">
        <f>IF(B1253&lt;&gt;"",SUBTOTAL(3,$B$6:B1253),"")</f>
        <v/>
      </c>
      <c r="B1253" s="6"/>
      <c r="C1253" s="5" t="s">
        <v>10</v>
      </c>
      <c r="D1253" s="7"/>
    </row>
    <row r="1254" spans="1:4" ht="15" x14ac:dyDescent="0.25">
      <c r="A1254" s="5" t="str">
        <f>IF(B1254&lt;&gt;"",SUBTOTAL(3,$B$6:B1254),"")</f>
        <v/>
      </c>
      <c r="B1254" s="6"/>
      <c r="C1254" s="5" t="s">
        <v>10</v>
      </c>
      <c r="D1254" s="7"/>
    </row>
    <row r="1255" spans="1:4" ht="15" x14ac:dyDescent="0.25">
      <c r="A1255" s="5" t="str">
        <f>IF(B1255&lt;&gt;"",SUBTOTAL(3,$B$6:B1255),"")</f>
        <v/>
      </c>
      <c r="B1255" s="6"/>
      <c r="C1255" s="5" t="s">
        <v>10</v>
      </c>
      <c r="D1255" s="7"/>
    </row>
    <row r="1256" spans="1:4" ht="15" x14ac:dyDescent="0.25">
      <c r="A1256" s="5" t="str">
        <f>IF(B1256&lt;&gt;"",SUBTOTAL(3,$B$6:B1256),"")</f>
        <v/>
      </c>
      <c r="B1256" s="6"/>
      <c r="C1256" s="5" t="s">
        <v>10</v>
      </c>
      <c r="D1256" s="7"/>
    </row>
    <row r="1257" spans="1:4" ht="15" x14ac:dyDescent="0.25">
      <c r="A1257" s="5" t="str">
        <f>IF(B1257&lt;&gt;"",SUBTOTAL(3,$B$6:B1257),"")</f>
        <v/>
      </c>
      <c r="B1257" s="6"/>
      <c r="C1257" s="5" t="s">
        <v>10</v>
      </c>
      <c r="D1257" s="7"/>
    </row>
    <row r="1258" spans="1:4" ht="15" x14ac:dyDescent="0.25">
      <c r="A1258" s="5" t="str">
        <f>IF(B1258&lt;&gt;"",SUBTOTAL(3,$B$6:B1258),"")</f>
        <v/>
      </c>
      <c r="B1258" s="6"/>
      <c r="C1258" s="5" t="s">
        <v>10</v>
      </c>
      <c r="D1258" s="7"/>
    </row>
    <row r="1259" spans="1:4" ht="15" x14ac:dyDescent="0.25">
      <c r="A1259" s="5" t="str">
        <f>IF(B1259&lt;&gt;"",SUBTOTAL(3,$B$6:B1259),"")</f>
        <v/>
      </c>
      <c r="B1259" s="6"/>
      <c r="C1259" s="5" t="s">
        <v>10</v>
      </c>
      <c r="D1259" s="7"/>
    </row>
    <row r="1260" spans="1:4" ht="15" x14ac:dyDescent="0.25">
      <c r="A1260" s="5" t="str">
        <f>IF(B1260&lt;&gt;"",SUBTOTAL(3,$B$6:B1260),"")</f>
        <v/>
      </c>
      <c r="B1260" s="6"/>
      <c r="C1260" s="5" t="s">
        <v>10</v>
      </c>
      <c r="D1260" s="7"/>
    </row>
    <row r="1261" spans="1:4" ht="15" x14ac:dyDescent="0.25">
      <c r="A1261" s="5" t="str">
        <f>IF(B1261&lt;&gt;"",SUBTOTAL(3,$B$6:B1261),"")</f>
        <v/>
      </c>
      <c r="B1261" s="6"/>
      <c r="C1261" s="5" t="s">
        <v>10</v>
      </c>
      <c r="D1261" s="7"/>
    </row>
    <row r="1262" spans="1:4" ht="15" x14ac:dyDescent="0.25">
      <c r="A1262" s="5" t="str">
        <f>IF(B1262&lt;&gt;"",SUBTOTAL(3,$B$6:B1262),"")</f>
        <v/>
      </c>
      <c r="B1262" s="6"/>
      <c r="C1262" s="5" t="s">
        <v>10</v>
      </c>
      <c r="D1262" s="7"/>
    </row>
    <row r="1263" spans="1:4" ht="15" x14ac:dyDescent="0.25">
      <c r="A1263" s="5" t="str">
        <f>IF(B1263&lt;&gt;"",SUBTOTAL(3,$B$6:B1263),"")</f>
        <v/>
      </c>
      <c r="B1263" s="6"/>
      <c r="C1263" s="5" t="s">
        <v>10</v>
      </c>
      <c r="D1263" s="7"/>
    </row>
    <row r="1264" spans="1:4" ht="15" x14ac:dyDescent="0.25">
      <c r="A1264" s="5" t="str">
        <f>IF(B1264&lt;&gt;"",SUBTOTAL(3,$B$6:B1264),"")</f>
        <v/>
      </c>
      <c r="B1264" s="6"/>
      <c r="C1264" s="5" t="s">
        <v>10</v>
      </c>
      <c r="D1264" s="7"/>
    </row>
    <row r="1265" spans="1:4" ht="15" x14ac:dyDescent="0.25">
      <c r="A1265" s="5" t="str">
        <f>IF(B1265&lt;&gt;"",SUBTOTAL(3,$B$6:B1265),"")</f>
        <v/>
      </c>
      <c r="B1265" s="6"/>
      <c r="C1265" s="5" t="s">
        <v>10</v>
      </c>
      <c r="D1265" s="7"/>
    </row>
    <row r="1266" spans="1:4" ht="15" x14ac:dyDescent="0.25">
      <c r="A1266" s="5" t="str">
        <f>IF(B1266&lt;&gt;"",SUBTOTAL(3,$B$6:B1266),"")</f>
        <v/>
      </c>
      <c r="B1266" s="6"/>
      <c r="C1266" s="5" t="s">
        <v>10</v>
      </c>
      <c r="D1266" s="7"/>
    </row>
    <row r="1267" spans="1:4" ht="15" x14ac:dyDescent="0.25">
      <c r="A1267" s="5" t="str">
        <f>IF(B1267&lt;&gt;"",SUBTOTAL(3,$B$6:B1267),"")</f>
        <v/>
      </c>
      <c r="B1267" s="6"/>
      <c r="C1267" s="5" t="s">
        <v>10</v>
      </c>
      <c r="D1267" s="7"/>
    </row>
    <row r="1268" spans="1:4" ht="15" x14ac:dyDescent="0.25">
      <c r="A1268" s="5" t="str">
        <f>IF(B1268&lt;&gt;"",SUBTOTAL(3,$B$6:B1268),"")</f>
        <v/>
      </c>
      <c r="B1268" s="6"/>
      <c r="C1268" s="5" t="s">
        <v>10</v>
      </c>
      <c r="D1268" s="7"/>
    </row>
    <row r="1269" spans="1:4" ht="15" x14ac:dyDescent="0.25">
      <c r="A1269" s="5" t="str">
        <f>IF(B1269&lt;&gt;"",SUBTOTAL(3,$B$6:B1269),"")</f>
        <v/>
      </c>
      <c r="B1269" s="6"/>
      <c r="C1269" s="5" t="s">
        <v>10</v>
      </c>
      <c r="D1269" s="7"/>
    </row>
    <row r="1270" spans="1:4" ht="15" x14ac:dyDescent="0.25">
      <c r="A1270" s="5" t="str">
        <f>IF(B1270&lt;&gt;"",SUBTOTAL(3,$B$6:B1270),"")</f>
        <v/>
      </c>
      <c r="B1270" s="6"/>
      <c r="C1270" s="5" t="s">
        <v>10</v>
      </c>
      <c r="D1270" s="7"/>
    </row>
    <row r="1271" spans="1:4" ht="15" x14ac:dyDescent="0.25">
      <c r="A1271" s="5" t="str">
        <f>IF(B1271&lt;&gt;"",SUBTOTAL(3,$B$6:B1271),"")</f>
        <v/>
      </c>
      <c r="B1271" s="6"/>
      <c r="C1271" s="5" t="s">
        <v>10</v>
      </c>
      <c r="D1271" s="7"/>
    </row>
    <row r="1272" spans="1:4" ht="15" x14ac:dyDescent="0.25">
      <c r="A1272" s="5" t="str">
        <f>IF(B1272&lt;&gt;"",SUBTOTAL(3,$B$6:B1272),"")</f>
        <v/>
      </c>
      <c r="B1272" s="6"/>
      <c r="C1272" s="5" t="s">
        <v>10</v>
      </c>
      <c r="D1272" s="7"/>
    </row>
    <row r="1273" spans="1:4" ht="15" x14ac:dyDescent="0.25">
      <c r="A1273" s="5" t="str">
        <f>IF(B1273&lt;&gt;"",SUBTOTAL(3,$B$6:B1273),"")</f>
        <v/>
      </c>
      <c r="B1273" s="6"/>
      <c r="C1273" s="5" t="s">
        <v>10</v>
      </c>
      <c r="D1273" s="7"/>
    </row>
    <row r="1274" spans="1:4" ht="15" x14ac:dyDescent="0.25">
      <c r="A1274" s="5" t="str">
        <f>IF(B1274&lt;&gt;"",SUBTOTAL(3,$B$6:B1274),"")</f>
        <v/>
      </c>
      <c r="B1274" s="6"/>
      <c r="C1274" s="5" t="s">
        <v>10</v>
      </c>
      <c r="D1274" s="7"/>
    </row>
    <row r="1275" spans="1:4" ht="15" x14ac:dyDescent="0.25">
      <c r="A1275" s="5" t="str">
        <f>IF(B1275&lt;&gt;"",SUBTOTAL(3,$B$6:B1275),"")</f>
        <v/>
      </c>
      <c r="B1275" s="6"/>
      <c r="C1275" s="5" t="s">
        <v>10</v>
      </c>
      <c r="D1275" s="7"/>
    </row>
    <row r="1276" spans="1:4" ht="15" x14ac:dyDescent="0.25">
      <c r="A1276" s="5" t="str">
        <f>IF(B1276&lt;&gt;"",SUBTOTAL(3,$B$6:B1276),"")</f>
        <v/>
      </c>
      <c r="B1276" s="6"/>
      <c r="C1276" s="5" t="s">
        <v>10</v>
      </c>
      <c r="D1276" s="7"/>
    </row>
    <row r="1277" spans="1:4" ht="15" x14ac:dyDescent="0.25">
      <c r="A1277" s="5" t="str">
        <f>IF(B1277&lt;&gt;"",SUBTOTAL(3,$B$6:B1277),"")</f>
        <v/>
      </c>
      <c r="B1277" s="6"/>
      <c r="C1277" s="5" t="s">
        <v>10</v>
      </c>
      <c r="D1277" s="7"/>
    </row>
    <row r="1278" spans="1:4" ht="15" x14ac:dyDescent="0.25">
      <c r="A1278" s="5" t="str">
        <f>IF(B1278&lt;&gt;"",SUBTOTAL(3,$B$6:B1278),"")</f>
        <v/>
      </c>
      <c r="B1278" s="6"/>
      <c r="C1278" s="5" t="s">
        <v>10</v>
      </c>
      <c r="D1278" s="7"/>
    </row>
    <row r="1279" spans="1:4" ht="15" x14ac:dyDescent="0.25">
      <c r="A1279" s="5" t="str">
        <f>IF(B1279&lt;&gt;"",SUBTOTAL(3,$B$6:B1279),"")</f>
        <v/>
      </c>
      <c r="B1279" s="6"/>
      <c r="C1279" s="5" t="s">
        <v>10</v>
      </c>
      <c r="D1279" s="7"/>
    </row>
    <row r="1280" spans="1:4" ht="15" x14ac:dyDescent="0.25">
      <c r="A1280" s="5" t="str">
        <f>IF(B1280&lt;&gt;"",SUBTOTAL(3,$B$6:B1280),"")</f>
        <v/>
      </c>
      <c r="B1280" s="6"/>
      <c r="C1280" s="5" t="s">
        <v>10</v>
      </c>
      <c r="D1280" s="7"/>
    </row>
    <row r="1281" spans="1:4" ht="15" x14ac:dyDescent="0.25">
      <c r="A1281" s="5" t="str">
        <f>IF(B1281&lt;&gt;"",SUBTOTAL(3,$B$6:B1281),"")</f>
        <v/>
      </c>
      <c r="B1281" s="6"/>
      <c r="C1281" s="5" t="s">
        <v>10</v>
      </c>
      <c r="D1281" s="7"/>
    </row>
    <row r="1282" spans="1:4" ht="15" x14ac:dyDescent="0.25">
      <c r="A1282" s="5" t="str">
        <f>IF(B1282&lt;&gt;"",SUBTOTAL(3,$B$6:B1282),"")</f>
        <v/>
      </c>
      <c r="B1282" s="6"/>
      <c r="C1282" s="5" t="s">
        <v>10</v>
      </c>
      <c r="D1282" s="7"/>
    </row>
    <row r="1283" spans="1:4" ht="15" x14ac:dyDescent="0.25">
      <c r="A1283" s="5" t="str">
        <f>IF(B1283&lt;&gt;"",SUBTOTAL(3,$B$6:B1283),"")</f>
        <v/>
      </c>
      <c r="B1283" s="6"/>
      <c r="C1283" s="5" t="s">
        <v>10</v>
      </c>
      <c r="D1283" s="7"/>
    </row>
    <row r="1284" spans="1:4" ht="15" x14ac:dyDescent="0.25">
      <c r="A1284" s="5" t="str">
        <f>IF(B1284&lt;&gt;"",SUBTOTAL(3,$B$6:B1284),"")</f>
        <v/>
      </c>
      <c r="B1284" s="6"/>
      <c r="C1284" s="5" t="s">
        <v>10</v>
      </c>
      <c r="D1284" s="7"/>
    </row>
    <row r="1285" spans="1:4" ht="15" x14ac:dyDescent="0.25">
      <c r="A1285" s="5" t="str">
        <f>IF(B1285&lt;&gt;"",SUBTOTAL(3,$B$6:B1285),"")</f>
        <v/>
      </c>
      <c r="B1285" s="6"/>
      <c r="C1285" s="5" t="s">
        <v>10</v>
      </c>
      <c r="D1285" s="7"/>
    </row>
    <row r="1286" spans="1:4" ht="15" x14ac:dyDescent="0.25">
      <c r="A1286" s="5" t="str">
        <f>IF(B1286&lt;&gt;"",SUBTOTAL(3,$B$6:B1286),"")</f>
        <v/>
      </c>
      <c r="B1286" s="6"/>
      <c r="C1286" s="5" t="s">
        <v>10</v>
      </c>
      <c r="D1286" s="7"/>
    </row>
    <row r="1287" spans="1:4" ht="15" x14ac:dyDescent="0.25">
      <c r="A1287" s="5" t="str">
        <f>IF(B1287&lt;&gt;"",SUBTOTAL(3,$B$6:B1287),"")</f>
        <v/>
      </c>
      <c r="B1287" s="6"/>
      <c r="C1287" s="5" t="s">
        <v>10</v>
      </c>
      <c r="D1287" s="7"/>
    </row>
    <row r="1288" spans="1:4" ht="15" x14ac:dyDescent="0.25">
      <c r="A1288" s="5" t="str">
        <f>IF(B1288&lt;&gt;"",SUBTOTAL(3,$B$6:B1288),"")</f>
        <v/>
      </c>
      <c r="B1288" s="6"/>
      <c r="C1288" s="5" t="s">
        <v>10</v>
      </c>
      <c r="D1288" s="7"/>
    </row>
    <row r="1289" spans="1:4" ht="15" x14ac:dyDescent="0.25">
      <c r="A1289" s="5" t="str">
        <f>IF(B1289&lt;&gt;"",SUBTOTAL(3,$B$6:B1289),"")</f>
        <v/>
      </c>
      <c r="B1289" s="6"/>
      <c r="C1289" s="5" t="s">
        <v>10</v>
      </c>
      <c r="D1289" s="7"/>
    </row>
    <row r="1290" spans="1:4" ht="15" x14ac:dyDescent="0.25">
      <c r="A1290" s="5" t="str">
        <f>IF(B1290&lt;&gt;"",SUBTOTAL(3,$B$6:B1290),"")</f>
        <v/>
      </c>
      <c r="B1290" s="6"/>
      <c r="C1290" s="5" t="s">
        <v>10</v>
      </c>
      <c r="D1290" s="7"/>
    </row>
    <row r="1291" spans="1:4" ht="15" x14ac:dyDescent="0.25">
      <c r="A1291" s="5" t="str">
        <f>IF(B1291&lt;&gt;"",SUBTOTAL(3,$B$6:B1291),"")</f>
        <v/>
      </c>
      <c r="B1291" s="6"/>
      <c r="C1291" s="5" t="s">
        <v>10</v>
      </c>
      <c r="D1291" s="7"/>
    </row>
    <row r="1292" spans="1:4" ht="15" x14ac:dyDescent="0.25">
      <c r="A1292" s="5" t="str">
        <f>IF(B1292&lt;&gt;"",SUBTOTAL(3,$B$6:B1292),"")</f>
        <v/>
      </c>
      <c r="B1292" s="6"/>
      <c r="C1292" s="5" t="s">
        <v>10</v>
      </c>
      <c r="D1292" s="7"/>
    </row>
    <row r="1293" spans="1:4" ht="15" x14ac:dyDescent="0.25">
      <c r="A1293" s="5" t="str">
        <f>IF(B1293&lt;&gt;"",SUBTOTAL(3,$B$6:B1293),"")</f>
        <v/>
      </c>
      <c r="B1293" s="6"/>
      <c r="C1293" s="5" t="s">
        <v>10</v>
      </c>
      <c r="D1293" s="7"/>
    </row>
    <row r="1294" spans="1:4" ht="15" x14ac:dyDescent="0.25">
      <c r="A1294" s="5" t="str">
        <f>IF(B1294&lt;&gt;"",SUBTOTAL(3,$B$6:B1294),"")</f>
        <v/>
      </c>
      <c r="B1294" s="6"/>
      <c r="C1294" s="5" t="s">
        <v>10</v>
      </c>
      <c r="D1294" s="7"/>
    </row>
    <row r="1295" spans="1:4" ht="15" x14ac:dyDescent="0.25">
      <c r="A1295" s="5" t="str">
        <f>IF(B1295&lt;&gt;"",SUBTOTAL(3,$B$6:B1295),"")</f>
        <v/>
      </c>
      <c r="B1295" s="6"/>
      <c r="C1295" s="5" t="s">
        <v>10</v>
      </c>
      <c r="D1295" s="7"/>
    </row>
    <row r="1296" spans="1:4" ht="15" x14ac:dyDescent="0.25">
      <c r="A1296" s="5" t="str">
        <f>IF(B1296&lt;&gt;"",SUBTOTAL(3,$B$6:B1296),"")</f>
        <v/>
      </c>
      <c r="B1296" s="6"/>
      <c r="C1296" s="5" t="s">
        <v>10</v>
      </c>
      <c r="D1296" s="7"/>
    </row>
    <row r="1297" spans="1:4" ht="15" x14ac:dyDescent="0.25">
      <c r="A1297" s="5" t="str">
        <f>IF(B1297&lt;&gt;"",SUBTOTAL(3,$B$6:B1297),"")</f>
        <v/>
      </c>
      <c r="B1297" s="6"/>
      <c r="C1297" s="5" t="s">
        <v>10</v>
      </c>
      <c r="D1297" s="7"/>
    </row>
    <row r="1298" spans="1:4" ht="15" x14ac:dyDescent="0.25">
      <c r="A1298" s="5" t="str">
        <f>IF(B1298&lt;&gt;"",SUBTOTAL(3,$B$6:B1298),"")</f>
        <v/>
      </c>
      <c r="B1298" s="6"/>
      <c r="C1298" s="5" t="s">
        <v>10</v>
      </c>
      <c r="D1298" s="7"/>
    </row>
    <row r="1299" spans="1:4" ht="15" x14ac:dyDescent="0.25">
      <c r="A1299" s="5" t="str">
        <f>IF(B1299&lt;&gt;"",SUBTOTAL(3,$B$6:B1299),"")</f>
        <v/>
      </c>
      <c r="B1299" s="6"/>
      <c r="C1299" s="5" t="s">
        <v>10</v>
      </c>
      <c r="D1299" s="7"/>
    </row>
    <row r="1300" spans="1:4" ht="15" x14ac:dyDescent="0.25">
      <c r="A1300" s="5" t="str">
        <f>IF(B1300&lt;&gt;"",SUBTOTAL(3,$B$6:B1300),"")</f>
        <v/>
      </c>
      <c r="B1300" s="6"/>
      <c r="C1300" s="5" t="s">
        <v>10</v>
      </c>
      <c r="D1300" s="7"/>
    </row>
    <row r="1301" spans="1:4" ht="15" x14ac:dyDescent="0.25">
      <c r="A1301" s="5" t="str">
        <f>IF(B1301&lt;&gt;"",SUBTOTAL(3,$B$6:B1301),"")</f>
        <v/>
      </c>
      <c r="B1301" s="6"/>
      <c r="C1301" s="5" t="s">
        <v>10</v>
      </c>
      <c r="D1301" s="7"/>
    </row>
    <row r="1302" spans="1:4" ht="15" x14ac:dyDescent="0.25">
      <c r="A1302" s="5" t="str">
        <f>IF(B1302&lt;&gt;"",SUBTOTAL(3,$B$6:B1302),"")</f>
        <v/>
      </c>
      <c r="B1302" s="6"/>
      <c r="C1302" s="5" t="s">
        <v>10</v>
      </c>
      <c r="D1302" s="7"/>
    </row>
    <row r="1303" spans="1:4" ht="15" x14ac:dyDescent="0.25">
      <c r="A1303" s="5" t="str">
        <f>IF(B1303&lt;&gt;"",SUBTOTAL(3,$B$6:B1303),"")</f>
        <v/>
      </c>
      <c r="B1303" s="6"/>
      <c r="C1303" s="5" t="s">
        <v>10</v>
      </c>
      <c r="D1303" s="7"/>
    </row>
    <row r="1304" spans="1:4" ht="15" x14ac:dyDescent="0.25">
      <c r="A1304" s="5" t="str">
        <f>IF(B1304&lt;&gt;"",SUBTOTAL(3,$B$6:B1304),"")</f>
        <v/>
      </c>
      <c r="B1304" s="6"/>
      <c r="C1304" s="5" t="s">
        <v>10</v>
      </c>
      <c r="D1304" s="7"/>
    </row>
    <row r="1305" spans="1:4" ht="15" x14ac:dyDescent="0.25">
      <c r="A1305" s="5" t="str">
        <f>IF(B1305&lt;&gt;"",SUBTOTAL(3,$B$6:B1305),"")</f>
        <v/>
      </c>
      <c r="B1305" s="6"/>
      <c r="C1305" s="5" t="s">
        <v>10</v>
      </c>
      <c r="D1305" s="7"/>
    </row>
    <row r="1306" spans="1:4" ht="15" x14ac:dyDescent="0.25">
      <c r="A1306" s="5" t="str">
        <f>IF(B1306&lt;&gt;"",SUBTOTAL(3,$B$6:B1306),"")</f>
        <v/>
      </c>
      <c r="B1306" s="6"/>
      <c r="C1306" s="5" t="s">
        <v>10</v>
      </c>
      <c r="D1306" s="7"/>
    </row>
    <row r="1307" spans="1:4" ht="15" x14ac:dyDescent="0.25">
      <c r="A1307" s="5" t="str">
        <f>IF(B1307&lt;&gt;"",SUBTOTAL(3,$B$6:B1307),"")</f>
        <v/>
      </c>
      <c r="B1307" s="6"/>
      <c r="C1307" s="5" t="s">
        <v>10</v>
      </c>
      <c r="D1307" s="7"/>
    </row>
    <row r="1308" spans="1:4" ht="15" x14ac:dyDescent="0.25">
      <c r="A1308" s="5" t="str">
        <f>IF(B1308&lt;&gt;"",SUBTOTAL(3,$B$6:B1308),"")</f>
        <v/>
      </c>
      <c r="B1308" s="6"/>
      <c r="C1308" s="5" t="s">
        <v>10</v>
      </c>
      <c r="D1308" s="7"/>
    </row>
    <row r="1309" spans="1:4" ht="15" x14ac:dyDescent="0.25">
      <c r="A1309" s="5" t="str">
        <f>IF(B1309&lt;&gt;"",SUBTOTAL(3,$B$6:B1309),"")</f>
        <v/>
      </c>
      <c r="B1309" s="6"/>
      <c r="C1309" s="5" t="s">
        <v>10</v>
      </c>
      <c r="D1309" s="7"/>
    </row>
    <row r="1310" spans="1:4" ht="15" x14ac:dyDescent="0.25">
      <c r="A1310" s="5" t="str">
        <f>IF(B1310&lt;&gt;"",SUBTOTAL(3,$B$6:B1310),"")</f>
        <v/>
      </c>
      <c r="B1310" s="6"/>
      <c r="C1310" s="5" t="s">
        <v>10</v>
      </c>
      <c r="D1310" s="7"/>
    </row>
    <row r="1311" spans="1:4" ht="15" x14ac:dyDescent="0.25">
      <c r="A1311" s="5" t="str">
        <f>IF(B1311&lt;&gt;"",SUBTOTAL(3,$B$6:B1311),"")</f>
        <v/>
      </c>
      <c r="B1311" s="6"/>
      <c r="C1311" s="5" t="s">
        <v>10</v>
      </c>
      <c r="D1311" s="7"/>
    </row>
    <row r="1312" spans="1:4" ht="15" x14ac:dyDescent="0.25">
      <c r="A1312" s="5" t="str">
        <f>IF(B1312&lt;&gt;"",SUBTOTAL(3,$B$6:B1312),"")</f>
        <v/>
      </c>
      <c r="B1312" s="6"/>
      <c r="C1312" s="5" t="s">
        <v>10</v>
      </c>
      <c r="D1312" s="7"/>
    </row>
    <row r="1313" spans="1:4" ht="15" x14ac:dyDescent="0.25">
      <c r="A1313" s="5" t="str">
        <f>IF(B1313&lt;&gt;"",SUBTOTAL(3,$B$6:B1313),"")</f>
        <v/>
      </c>
      <c r="B1313" s="6"/>
      <c r="C1313" s="5" t="s">
        <v>10</v>
      </c>
      <c r="D1313" s="7"/>
    </row>
    <row r="1314" spans="1:4" ht="15" x14ac:dyDescent="0.25">
      <c r="A1314" s="5" t="str">
        <f>IF(B1314&lt;&gt;"",SUBTOTAL(3,$B$6:B1314),"")</f>
        <v/>
      </c>
      <c r="B1314" s="6"/>
      <c r="C1314" s="5" t="s">
        <v>10</v>
      </c>
      <c r="D1314" s="7"/>
    </row>
    <row r="1315" spans="1:4" ht="15" x14ac:dyDescent="0.25">
      <c r="A1315" s="5" t="str">
        <f>IF(B1315&lt;&gt;"",SUBTOTAL(3,$B$6:B1315),"")</f>
        <v/>
      </c>
      <c r="B1315" s="6"/>
      <c r="C1315" s="5" t="s">
        <v>10</v>
      </c>
      <c r="D1315" s="7"/>
    </row>
    <row r="1316" spans="1:4" ht="15" x14ac:dyDescent="0.25">
      <c r="A1316" s="5" t="str">
        <f>IF(B1316&lt;&gt;"",SUBTOTAL(3,$B$6:B1316),"")</f>
        <v/>
      </c>
      <c r="B1316" s="6"/>
      <c r="C1316" s="5" t="s">
        <v>10</v>
      </c>
      <c r="D1316" s="7"/>
    </row>
    <row r="1317" spans="1:4" ht="15" x14ac:dyDescent="0.25">
      <c r="A1317" s="5" t="str">
        <f>IF(B1317&lt;&gt;"",SUBTOTAL(3,$B$6:B1317),"")</f>
        <v/>
      </c>
      <c r="B1317" s="6"/>
      <c r="C1317" s="5" t="s">
        <v>10</v>
      </c>
      <c r="D1317" s="7"/>
    </row>
    <row r="1318" spans="1:4" ht="15" x14ac:dyDescent="0.25">
      <c r="A1318" s="5" t="str">
        <f>IF(B1318&lt;&gt;"",SUBTOTAL(3,$B$6:B1318),"")</f>
        <v/>
      </c>
      <c r="B1318" s="6"/>
      <c r="C1318" s="5" t="s">
        <v>10</v>
      </c>
      <c r="D1318" s="7"/>
    </row>
    <row r="1319" spans="1:4" ht="15" x14ac:dyDescent="0.25">
      <c r="A1319" s="5" t="str">
        <f>IF(B1319&lt;&gt;"",SUBTOTAL(3,$B$6:B1319),"")</f>
        <v/>
      </c>
      <c r="B1319" s="6"/>
      <c r="C1319" s="5" t="s">
        <v>10</v>
      </c>
      <c r="D1319" s="7"/>
    </row>
    <row r="1320" spans="1:4" ht="15" x14ac:dyDescent="0.25">
      <c r="A1320" s="5" t="str">
        <f>IF(B1320&lt;&gt;"",SUBTOTAL(3,$B$6:B1320),"")</f>
        <v/>
      </c>
      <c r="B1320" s="6"/>
      <c r="C1320" s="5" t="s">
        <v>10</v>
      </c>
      <c r="D1320" s="7"/>
    </row>
    <row r="1321" spans="1:4" ht="15" x14ac:dyDescent="0.25">
      <c r="A1321" s="5" t="str">
        <f>IF(B1321&lt;&gt;"",SUBTOTAL(3,$B$6:B1321),"")</f>
        <v/>
      </c>
      <c r="B1321" s="6"/>
      <c r="C1321" s="5" t="s">
        <v>10</v>
      </c>
      <c r="D1321" s="7"/>
    </row>
    <row r="1322" spans="1:4" ht="15" x14ac:dyDescent="0.25">
      <c r="A1322" s="5" t="str">
        <f>IF(B1322&lt;&gt;"",SUBTOTAL(3,$B$6:B1322),"")</f>
        <v/>
      </c>
      <c r="B1322" s="6"/>
      <c r="C1322" s="5" t="s">
        <v>10</v>
      </c>
      <c r="D1322" s="7"/>
    </row>
    <row r="1323" spans="1:4" ht="15" x14ac:dyDescent="0.25">
      <c r="A1323" s="5" t="str">
        <f>IF(B1323&lt;&gt;"",SUBTOTAL(3,$B$6:B1323),"")</f>
        <v/>
      </c>
      <c r="B1323" s="6"/>
      <c r="C1323" s="5" t="s">
        <v>10</v>
      </c>
      <c r="D1323" s="7"/>
    </row>
    <row r="1324" spans="1:4" ht="15" x14ac:dyDescent="0.25">
      <c r="A1324" s="5" t="str">
        <f>IF(B1324&lt;&gt;"",SUBTOTAL(3,$B$6:B1324),"")</f>
        <v/>
      </c>
      <c r="B1324" s="6"/>
      <c r="C1324" s="5" t="s">
        <v>10</v>
      </c>
      <c r="D1324" s="7"/>
    </row>
    <row r="1325" spans="1:4" ht="15" x14ac:dyDescent="0.25">
      <c r="A1325" s="5" t="str">
        <f>IF(B1325&lt;&gt;"",SUBTOTAL(3,$B$6:B1325),"")</f>
        <v/>
      </c>
      <c r="B1325" s="6"/>
      <c r="C1325" s="5" t="s">
        <v>10</v>
      </c>
      <c r="D1325" s="7"/>
    </row>
    <row r="1326" spans="1:4" ht="15" x14ac:dyDescent="0.25">
      <c r="A1326" s="5" t="str">
        <f>IF(B1326&lt;&gt;"",SUBTOTAL(3,$B$6:B1326),"")</f>
        <v/>
      </c>
      <c r="B1326" s="6"/>
      <c r="C1326" s="5" t="s">
        <v>10</v>
      </c>
      <c r="D1326" s="7"/>
    </row>
    <row r="1327" spans="1:4" ht="15" x14ac:dyDescent="0.25">
      <c r="A1327" s="5" t="str">
        <f>IF(B1327&lt;&gt;"",SUBTOTAL(3,$B$6:B1327),"")</f>
        <v/>
      </c>
      <c r="B1327" s="6"/>
      <c r="C1327" s="5" t="s">
        <v>10</v>
      </c>
      <c r="D1327" s="7"/>
    </row>
    <row r="1328" spans="1:4" ht="15" x14ac:dyDescent="0.25">
      <c r="A1328" s="5" t="str">
        <f>IF(B1328&lt;&gt;"",SUBTOTAL(3,$B$6:B1328),"")</f>
        <v/>
      </c>
      <c r="B1328" s="6"/>
      <c r="C1328" s="5" t="s">
        <v>10</v>
      </c>
      <c r="D1328" s="7"/>
    </row>
    <row r="1329" spans="1:4" ht="15" x14ac:dyDescent="0.25">
      <c r="A1329" s="5" t="str">
        <f>IF(B1329&lt;&gt;"",SUBTOTAL(3,$B$6:B1329),"")</f>
        <v/>
      </c>
      <c r="B1329" s="6"/>
      <c r="C1329" s="5" t="s">
        <v>10</v>
      </c>
      <c r="D1329" s="7"/>
    </row>
    <row r="1330" spans="1:4" ht="15" x14ac:dyDescent="0.25">
      <c r="A1330" s="5" t="str">
        <f>IF(B1330&lt;&gt;"",SUBTOTAL(3,$B$6:B1330),"")</f>
        <v/>
      </c>
      <c r="B1330" s="6"/>
      <c r="C1330" s="5" t="s">
        <v>10</v>
      </c>
      <c r="D1330" s="7"/>
    </row>
    <row r="1331" spans="1:4" ht="15" x14ac:dyDescent="0.25">
      <c r="A1331" s="5" t="str">
        <f>IF(B1331&lt;&gt;"",SUBTOTAL(3,$B$6:B1331),"")</f>
        <v/>
      </c>
      <c r="B1331" s="6"/>
      <c r="C1331" s="5" t="s">
        <v>10</v>
      </c>
      <c r="D1331" s="7"/>
    </row>
    <row r="1332" spans="1:4" ht="15" x14ac:dyDescent="0.25">
      <c r="A1332" s="5" t="str">
        <f>IF(B1332&lt;&gt;"",SUBTOTAL(3,$B$6:B1332),"")</f>
        <v/>
      </c>
      <c r="B1332" s="6"/>
      <c r="C1332" s="5" t="s">
        <v>10</v>
      </c>
      <c r="D1332" s="7"/>
    </row>
    <row r="1333" spans="1:4" ht="15" x14ac:dyDescent="0.25">
      <c r="A1333" s="5" t="str">
        <f>IF(B1333&lt;&gt;"",SUBTOTAL(3,$B$6:B1333),"")</f>
        <v/>
      </c>
      <c r="B1333" s="6"/>
      <c r="C1333" s="5" t="s">
        <v>10</v>
      </c>
      <c r="D1333" s="7"/>
    </row>
    <row r="1334" spans="1:4" ht="15" x14ac:dyDescent="0.25">
      <c r="A1334" s="5" t="str">
        <f>IF(B1334&lt;&gt;"",SUBTOTAL(3,$B$6:B1334),"")</f>
        <v/>
      </c>
      <c r="B1334" s="6"/>
      <c r="C1334" s="5" t="s">
        <v>10</v>
      </c>
      <c r="D1334" s="7"/>
    </row>
    <row r="1335" spans="1:4" ht="15" x14ac:dyDescent="0.25">
      <c r="A1335" s="5" t="str">
        <f>IF(B1335&lt;&gt;"",SUBTOTAL(3,$B$6:B1335),"")</f>
        <v/>
      </c>
      <c r="B1335" s="6"/>
      <c r="C1335" s="5" t="s">
        <v>10</v>
      </c>
      <c r="D1335" s="7"/>
    </row>
    <row r="1336" spans="1:4" ht="15" x14ac:dyDescent="0.25">
      <c r="A1336" s="5" t="str">
        <f>IF(B1336&lt;&gt;"",SUBTOTAL(3,$B$6:B1336),"")</f>
        <v/>
      </c>
      <c r="B1336" s="6"/>
      <c r="C1336" s="5" t="s">
        <v>10</v>
      </c>
      <c r="D1336" s="7"/>
    </row>
    <row r="1337" spans="1:4" ht="15" x14ac:dyDescent="0.25">
      <c r="A1337" s="5" t="str">
        <f>IF(B1337&lt;&gt;"",SUBTOTAL(3,$B$6:B1337),"")</f>
        <v/>
      </c>
      <c r="B1337" s="6"/>
      <c r="C1337" s="5" t="s">
        <v>10</v>
      </c>
      <c r="D1337" s="7"/>
    </row>
    <row r="1338" spans="1:4" ht="15" x14ac:dyDescent="0.25">
      <c r="A1338" s="5" t="str">
        <f>IF(B1338&lt;&gt;"",SUBTOTAL(3,$B$6:B1338),"")</f>
        <v/>
      </c>
      <c r="B1338" s="6"/>
      <c r="C1338" s="5" t="s">
        <v>10</v>
      </c>
      <c r="D1338" s="7"/>
    </row>
    <row r="1339" spans="1:4" ht="15" x14ac:dyDescent="0.25">
      <c r="A1339" s="5" t="str">
        <f>IF(B1339&lt;&gt;"",SUBTOTAL(3,$B$6:B1339),"")</f>
        <v/>
      </c>
      <c r="B1339" s="6"/>
      <c r="C1339" s="5" t="s">
        <v>10</v>
      </c>
      <c r="D1339" s="7"/>
    </row>
    <row r="1340" spans="1:4" ht="15" x14ac:dyDescent="0.25">
      <c r="A1340" s="5" t="str">
        <f>IF(B1340&lt;&gt;"",SUBTOTAL(3,$B$6:B1340),"")</f>
        <v/>
      </c>
      <c r="B1340" s="6"/>
      <c r="C1340" s="5" t="s">
        <v>10</v>
      </c>
      <c r="D1340" s="7"/>
    </row>
    <row r="1341" spans="1:4" ht="15" x14ac:dyDescent="0.25">
      <c r="A1341" s="5" t="str">
        <f>IF(B1341&lt;&gt;"",SUBTOTAL(3,$B$6:B1341),"")</f>
        <v/>
      </c>
      <c r="B1341" s="6"/>
      <c r="C1341" s="5" t="s">
        <v>10</v>
      </c>
      <c r="D1341" s="7"/>
    </row>
    <row r="1342" spans="1:4" ht="15" x14ac:dyDescent="0.25">
      <c r="A1342" s="5" t="str">
        <f>IF(B1342&lt;&gt;"",SUBTOTAL(3,$B$6:B1342),"")</f>
        <v/>
      </c>
      <c r="B1342" s="6"/>
      <c r="C1342" s="5" t="s">
        <v>10</v>
      </c>
      <c r="D1342" s="7"/>
    </row>
    <row r="1343" spans="1:4" ht="15" x14ac:dyDescent="0.25">
      <c r="A1343" s="5" t="str">
        <f>IF(B1343&lt;&gt;"",SUBTOTAL(3,$B$6:B1343),"")</f>
        <v/>
      </c>
      <c r="B1343" s="6"/>
      <c r="C1343" s="5" t="s">
        <v>10</v>
      </c>
      <c r="D1343" s="7"/>
    </row>
    <row r="1344" spans="1:4" ht="15" x14ac:dyDescent="0.25">
      <c r="A1344" s="5" t="str">
        <f>IF(B1344&lt;&gt;"",SUBTOTAL(3,$B$6:B1344),"")</f>
        <v/>
      </c>
      <c r="B1344" s="6"/>
      <c r="C1344" s="5" t="s">
        <v>10</v>
      </c>
      <c r="D1344" s="7"/>
    </row>
    <row r="1345" spans="1:4" ht="15" x14ac:dyDescent="0.25">
      <c r="A1345" s="5" t="str">
        <f>IF(B1345&lt;&gt;"",SUBTOTAL(3,$B$6:B1345),"")</f>
        <v/>
      </c>
      <c r="B1345" s="6"/>
      <c r="C1345" s="5" t="s">
        <v>10</v>
      </c>
      <c r="D1345" s="7"/>
    </row>
    <row r="1346" spans="1:4" ht="15" x14ac:dyDescent="0.25">
      <c r="A1346" s="5" t="str">
        <f>IF(B1346&lt;&gt;"",SUBTOTAL(3,$B$6:B1346),"")</f>
        <v/>
      </c>
      <c r="B1346" s="6"/>
      <c r="C1346" s="5" t="s">
        <v>10</v>
      </c>
      <c r="D1346" s="7"/>
    </row>
    <row r="1347" spans="1:4" ht="15" x14ac:dyDescent="0.25">
      <c r="A1347" s="5" t="str">
        <f>IF(B1347&lt;&gt;"",SUBTOTAL(3,$B$6:B1347),"")</f>
        <v/>
      </c>
      <c r="B1347" s="6"/>
      <c r="C1347" s="5" t="s">
        <v>10</v>
      </c>
      <c r="D1347" s="7"/>
    </row>
    <row r="1348" spans="1:4" ht="15" x14ac:dyDescent="0.25">
      <c r="A1348" s="5" t="str">
        <f>IF(B1348&lt;&gt;"",SUBTOTAL(3,$B$6:B1348),"")</f>
        <v/>
      </c>
      <c r="B1348" s="6"/>
      <c r="C1348" s="5" t="s">
        <v>10</v>
      </c>
      <c r="D1348" s="7"/>
    </row>
    <row r="1349" spans="1:4" ht="15" x14ac:dyDescent="0.25">
      <c r="A1349" s="5" t="str">
        <f>IF(B1349&lt;&gt;"",SUBTOTAL(3,$B$6:B1349),"")</f>
        <v/>
      </c>
      <c r="B1349" s="6"/>
      <c r="C1349" s="5" t="s">
        <v>10</v>
      </c>
      <c r="D1349" s="7"/>
    </row>
    <row r="1350" spans="1:4" ht="15" x14ac:dyDescent="0.25">
      <c r="A1350" s="5" t="str">
        <f>IF(B1350&lt;&gt;"",SUBTOTAL(3,$B$6:B1350),"")</f>
        <v/>
      </c>
      <c r="B1350" s="6"/>
      <c r="C1350" s="5" t="s">
        <v>10</v>
      </c>
      <c r="D1350" s="7"/>
    </row>
    <row r="1351" spans="1:4" ht="15" x14ac:dyDescent="0.25">
      <c r="A1351" s="5" t="str">
        <f>IF(B1351&lt;&gt;"",SUBTOTAL(3,$B$6:B1351),"")</f>
        <v/>
      </c>
      <c r="B1351" s="6"/>
      <c r="C1351" s="5" t="s">
        <v>10</v>
      </c>
      <c r="D1351" s="7"/>
    </row>
    <row r="1352" spans="1:4" ht="15" x14ac:dyDescent="0.25">
      <c r="A1352" s="5" t="str">
        <f>IF(B1352&lt;&gt;"",SUBTOTAL(3,$B$6:B1352),"")</f>
        <v/>
      </c>
      <c r="B1352" s="6"/>
      <c r="C1352" s="5" t="s">
        <v>10</v>
      </c>
      <c r="D1352" s="7"/>
    </row>
    <row r="1353" spans="1:4" ht="15" x14ac:dyDescent="0.25">
      <c r="A1353" s="5" t="str">
        <f>IF(B1353&lt;&gt;"",SUBTOTAL(3,$B$6:B1353),"")</f>
        <v/>
      </c>
      <c r="B1353" s="6"/>
      <c r="C1353" s="5" t="s">
        <v>10</v>
      </c>
      <c r="D1353" s="7"/>
    </row>
    <row r="1354" spans="1:4" ht="15" x14ac:dyDescent="0.25">
      <c r="A1354" s="5" t="str">
        <f>IF(B1354&lt;&gt;"",SUBTOTAL(3,$B$6:B1354),"")</f>
        <v/>
      </c>
      <c r="B1354" s="6"/>
      <c r="C1354" s="5" t="s">
        <v>10</v>
      </c>
      <c r="D1354" s="7"/>
    </row>
    <row r="1355" spans="1:4" ht="15" x14ac:dyDescent="0.25">
      <c r="A1355" s="5" t="str">
        <f>IF(B1355&lt;&gt;"",SUBTOTAL(3,$B$6:B1355),"")</f>
        <v/>
      </c>
      <c r="B1355" s="6"/>
      <c r="C1355" s="5" t="s">
        <v>10</v>
      </c>
      <c r="D1355" s="7"/>
    </row>
    <row r="1356" spans="1:4" ht="15" x14ac:dyDescent="0.25">
      <c r="A1356" s="5" t="str">
        <f>IF(B1356&lt;&gt;"",SUBTOTAL(3,$B$6:B1356),"")</f>
        <v/>
      </c>
      <c r="B1356" s="6"/>
      <c r="C1356" s="5" t="s">
        <v>10</v>
      </c>
      <c r="D1356" s="7"/>
    </row>
    <row r="1357" spans="1:4" ht="15" x14ac:dyDescent="0.25">
      <c r="A1357" s="5" t="str">
        <f>IF(B1357&lt;&gt;"",SUBTOTAL(3,$B$6:B1357),"")</f>
        <v/>
      </c>
      <c r="B1357" s="6"/>
      <c r="C1357" s="5" t="s">
        <v>10</v>
      </c>
      <c r="D1357" s="7"/>
    </row>
    <row r="1358" spans="1:4" ht="15" x14ac:dyDescent="0.25">
      <c r="A1358" s="5" t="str">
        <f>IF(B1358&lt;&gt;"",SUBTOTAL(3,$B$6:B1358),"")</f>
        <v/>
      </c>
      <c r="B1358" s="6"/>
      <c r="C1358" s="5" t="s">
        <v>10</v>
      </c>
      <c r="D1358" s="7"/>
    </row>
    <row r="1359" spans="1:4" ht="15" x14ac:dyDescent="0.25">
      <c r="A1359" s="5" t="str">
        <f>IF(B1359&lt;&gt;"",SUBTOTAL(3,$B$6:B1359),"")</f>
        <v/>
      </c>
      <c r="B1359" s="6"/>
      <c r="C1359" s="5" t="s">
        <v>10</v>
      </c>
      <c r="D1359" s="7"/>
    </row>
    <row r="1360" spans="1:4" ht="15" x14ac:dyDescent="0.25">
      <c r="A1360" s="5" t="str">
        <f>IF(B1360&lt;&gt;"",SUBTOTAL(3,$B$6:B1360),"")</f>
        <v/>
      </c>
      <c r="B1360" s="6"/>
      <c r="C1360" s="5" t="s">
        <v>10</v>
      </c>
      <c r="D1360" s="7"/>
    </row>
    <row r="1361" spans="1:4" ht="15" x14ac:dyDescent="0.25">
      <c r="A1361" s="5" t="str">
        <f>IF(B1361&lt;&gt;"",SUBTOTAL(3,$B$6:B1361),"")</f>
        <v/>
      </c>
      <c r="B1361" s="6"/>
      <c r="C1361" s="5" t="s">
        <v>10</v>
      </c>
      <c r="D1361" s="7"/>
    </row>
    <row r="1362" spans="1:4" ht="15" x14ac:dyDescent="0.25">
      <c r="A1362" s="5" t="str">
        <f>IF(B1362&lt;&gt;"",SUBTOTAL(3,$B$6:B1362),"")</f>
        <v/>
      </c>
      <c r="B1362" s="6"/>
      <c r="C1362" s="5" t="s">
        <v>10</v>
      </c>
      <c r="D1362" s="7"/>
    </row>
    <row r="1363" spans="1:4" ht="15" x14ac:dyDescent="0.25">
      <c r="A1363" s="5" t="str">
        <f>IF(B1363&lt;&gt;"",SUBTOTAL(3,$B$6:B1363),"")</f>
        <v/>
      </c>
      <c r="B1363" s="6"/>
      <c r="C1363" s="5" t="s">
        <v>10</v>
      </c>
      <c r="D1363" s="7"/>
    </row>
    <row r="1364" spans="1:4" ht="15" x14ac:dyDescent="0.25">
      <c r="A1364" s="5" t="str">
        <f>IF(B1364&lt;&gt;"",SUBTOTAL(3,$B$6:B1364),"")</f>
        <v/>
      </c>
      <c r="B1364" s="6"/>
      <c r="C1364" s="5" t="s">
        <v>10</v>
      </c>
      <c r="D1364" s="7"/>
    </row>
    <row r="1365" spans="1:4" ht="15" x14ac:dyDescent="0.25">
      <c r="A1365" s="5" t="str">
        <f>IF(B1365&lt;&gt;"",SUBTOTAL(3,$B$6:B1365),"")</f>
        <v/>
      </c>
      <c r="B1365" s="6"/>
      <c r="C1365" s="5" t="s">
        <v>10</v>
      </c>
      <c r="D1365" s="7"/>
    </row>
    <row r="1366" spans="1:4" ht="15" x14ac:dyDescent="0.25">
      <c r="A1366" s="5" t="str">
        <f>IF(B1366&lt;&gt;"",SUBTOTAL(3,$B$6:B1366),"")</f>
        <v/>
      </c>
      <c r="B1366" s="6"/>
      <c r="C1366" s="5" t="s">
        <v>10</v>
      </c>
      <c r="D1366" s="7"/>
    </row>
    <row r="1367" spans="1:4" ht="15" x14ac:dyDescent="0.25">
      <c r="A1367" s="5" t="str">
        <f>IF(B1367&lt;&gt;"",SUBTOTAL(3,$B$6:B1367),"")</f>
        <v/>
      </c>
      <c r="B1367" s="6"/>
      <c r="C1367" s="5" t="s">
        <v>10</v>
      </c>
      <c r="D1367" s="7"/>
    </row>
    <row r="1368" spans="1:4" ht="15" x14ac:dyDescent="0.25">
      <c r="A1368" s="5" t="str">
        <f>IF(B1368&lt;&gt;"",SUBTOTAL(3,$B$6:B1368),"")</f>
        <v/>
      </c>
      <c r="B1368" s="6"/>
      <c r="C1368" s="5" t="s">
        <v>10</v>
      </c>
      <c r="D1368" s="7"/>
    </row>
    <row r="1369" spans="1:4" ht="15" x14ac:dyDescent="0.25">
      <c r="A1369" s="5" t="str">
        <f>IF(B1369&lt;&gt;"",SUBTOTAL(3,$B$6:B1369),"")</f>
        <v/>
      </c>
      <c r="B1369" s="6"/>
      <c r="C1369" s="5" t="s">
        <v>10</v>
      </c>
      <c r="D1369" s="7"/>
    </row>
    <row r="1370" spans="1:4" ht="15" x14ac:dyDescent="0.25">
      <c r="A1370" s="5" t="str">
        <f>IF(B1370&lt;&gt;"",SUBTOTAL(3,$B$6:B1370),"")</f>
        <v/>
      </c>
      <c r="B1370" s="6"/>
      <c r="C1370" s="5" t="s">
        <v>10</v>
      </c>
      <c r="D1370" s="7"/>
    </row>
    <row r="1371" spans="1:4" ht="15" x14ac:dyDescent="0.25">
      <c r="A1371" s="5" t="str">
        <f>IF(B1371&lt;&gt;"",SUBTOTAL(3,$B$6:B1371),"")</f>
        <v/>
      </c>
      <c r="B1371" s="6"/>
      <c r="C1371" s="5" t="s">
        <v>10</v>
      </c>
      <c r="D1371" s="7"/>
    </row>
    <row r="1372" spans="1:4" ht="15" x14ac:dyDescent="0.25">
      <c r="A1372" s="5" t="str">
        <f>IF(B1372&lt;&gt;"",SUBTOTAL(3,$B$6:B1372),"")</f>
        <v/>
      </c>
      <c r="B1372" s="6"/>
      <c r="C1372" s="5" t="s">
        <v>10</v>
      </c>
      <c r="D1372" s="7"/>
    </row>
    <row r="1373" spans="1:4" ht="15" x14ac:dyDescent="0.25">
      <c r="A1373" s="5" t="str">
        <f>IF(B1373&lt;&gt;"",SUBTOTAL(3,$B$6:B1373),"")</f>
        <v/>
      </c>
      <c r="B1373" s="6"/>
      <c r="C1373" s="5" t="s">
        <v>10</v>
      </c>
      <c r="D1373" s="7"/>
    </row>
    <row r="1374" spans="1:4" ht="15" x14ac:dyDescent="0.25">
      <c r="A1374" s="5" t="str">
        <f>IF(B1374&lt;&gt;"",SUBTOTAL(3,$B$6:B1374),"")</f>
        <v/>
      </c>
      <c r="B1374" s="6"/>
      <c r="C1374" s="5" t="s">
        <v>10</v>
      </c>
      <c r="D1374" s="7"/>
    </row>
    <row r="1375" spans="1:4" ht="15" x14ac:dyDescent="0.25">
      <c r="A1375" s="5" t="str">
        <f>IF(B1375&lt;&gt;"",SUBTOTAL(3,$B$6:B1375),"")</f>
        <v/>
      </c>
      <c r="B1375" s="6"/>
      <c r="C1375" s="5" t="s">
        <v>10</v>
      </c>
      <c r="D1375" s="7"/>
    </row>
    <row r="1376" spans="1:4" ht="15" x14ac:dyDescent="0.25">
      <c r="A1376" s="5" t="str">
        <f>IF(B1376&lt;&gt;"",SUBTOTAL(3,$B$6:B1376),"")</f>
        <v/>
      </c>
      <c r="B1376" s="6"/>
      <c r="C1376" s="5" t="s">
        <v>10</v>
      </c>
      <c r="D1376" s="7"/>
    </row>
    <row r="1377" spans="1:4" ht="15" x14ac:dyDescent="0.25">
      <c r="A1377" s="5" t="str">
        <f>IF(B1377&lt;&gt;"",SUBTOTAL(3,$B$6:B1377),"")</f>
        <v/>
      </c>
      <c r="B1377" s="6"/>
      <c r="C1377" s="5" t="s">
        <v>10</v>
      </c>
      <c r="D1377" s="7"/>
    </row>
    <row r="1378" spans="1:4" ht="15" x14ac:dyDescent="0.25">
      <c r="A1378" s="5" t="str">
        <f>IF(B1378&lt;&gt;"",SUBTOTAL(3,$B$6:B1378),"")</f>
        <v/>
      </c>
      <c r="B1378" s="6"/>
      <c r="C1378" s="5" t="s">
        <v>10</v>
      </c>
      <c r="D1378" s="7"/>
    </row>
    <row r="1379" spans="1:4" ht="15" x14ac:dyDescent="0.25">
      <c r="A1379" s="5" t="str">
        <f>IF(B1379&lt;&gt;"",SUBTOTAL(3,$B$6:B1379),"")</f>
        <v/>
      </c>
      <c r="B1379" s="6"/>
      <c r="C1379" s="5" t="s">
        <v>10</v>
      </c>
      <c r="D1379" s="7"/>
    </row>
    <row r="1380" spans="1:4" ht="15" x14ac:dyDescent="0.25">
      <c r="A1380" s="5" t="str">
        <f>IF(B1380&lt;&gt;"",SUBTOTAL(3,$B$6:B1380),"")</f>
        <v/>
      </c>
      <c r="B1380" s="6"/>
      <c r="C1380" s="5" t="s">
        <v>10</v>
      </c>
      <c r="D1380" s="7"/>
    </row>
    <row r="1381" spans="1:4" ht="15" x14ac:dyDescent="0.25">
      <c r="A1381" s="5" t="str">
        <f>IF(B1381&lt;&gt;"",SUBTOTAL(3,$B$6:B1381),"")</f>
        <v/>
      </c>
      <c r="B1381" s="6"/>
      <c r="C1381" s="5" t="s">
        <v>10</v>
      </c>
      <c r="D1381" s="7"/>
    </row>
    <row r="1382" spans="1:4" ht="15" x14ac:dyDescent="0.25">
      <c r="A1382" s="5" t="str">
        <f>IF(B1382&lt;&gt;"",SUBTOTAL(3,$B$6:B1382),"")</f>
        <v/>
      </c>
      <c r="B1382" s="6"/>
      <c r="C1382" s="5" t="s">
        <v>10</v>
      </c>
      <c r="D1382" s="7"/>
    </row>
    <row r="1383" spans="1:4" ht="15" x14ac:dyDescent="0.25">
      <c r="A1383" s="5" t="str">
        <f>IF(B1383&lt;&gt;"",SUBTOTAL(3,$B$6:B1383),"")</f>
        <v/>
      </c>
      <c r="B1383" s="6"/>
      <c r="C1383" s="5" t="s">
        <v>10</v>
      </c>
      <c r="D1383" s="7"/>
    </row>
    <row r="1384" spans="1:4" ht="15" x14ac:dyDescent="0.25">
      <c r="A1384" s="5" t="str">
        <f>IF(B1384&lt;&gt;"",SUBTOTAL(3,$B$6:B1384),"")</f>
        <v/>
      </c>
      <c r="B1384" s="6"/>
      <c r="C1384" s="5" t="s">
        <v>10</v>
      </c>
      <c r="D1384" s="7"/>
    </row>
    <row r="1385" spans="1:4" ht="15" x14ac:dyDescent="0.25">
      <c r="A1385" s="5" t="str">
        <f>IF(B1385&lt;&gt;"",SUBTOTAL(3,$B$6:B1385),"")</f>
        <v/>
      </c>
      <c r="B1385" s="6"/>
      <c r="C1385" s="5" t="s">
        <v>10</v>
      </c>
      <c r="D1385" s="7"/>
    </row>
    <row r="1386" spans="1:4" ht="15" x14ac:dyDescent="0.25">
      <c r="A1386" s="5" t="str">
        <f>IF(B1386&lt;&gt;"",SUBTOTAL(3,$B$6:B1386),"")</f>
        <v/>
      </c>
      <c r="B1386" s="6"/>
      <c r="C1386" s="5" t="s">
        <v>10</v>
      </c>
      <c r="D1386" s="7"/>
    </row>
    <row r="1387" spans="1:4" ht="15" x14ac:dyDescent="0.25">
      <c r="A1387" s="5" t="str">
        <f>IF(B1387&lt;&gt;"",SUBTOTAL(3,$B$6:B1387),"")</f>
        <v/>
      </c>
      <c r="B1387" s="6"/>
      <c r="C1387" s="5" t="s">
        <v>10</v>
      </c>
      <c r="D1387" s="7"/>
    </row>
    <row r="1388" spans="1:4" ht="15" x14ac:dyDescent="0.25">
      <c r="A1388" s="5" t="str">
        <f>IF(B1388&lt;&gt;"",SUBTOTAL(3,$B$6:B1388),"")</f>
        <v/>
      </c>
      <c r="B1388" s="6"/>
      <c r="C1388" s="5" t="s">
        <v>10</v>
      </c>
      <c r="D1388" s="7"/>
    </row>
    <row r="1389" spans="1:4" ht="15" x14ac:dyDescent="0.25">
      <c r="A1389" s="5" t="str">
        <f>IF(B1389&lt;&gt;"",SUBTOTAL(3,$B$6:B1389),"")</f>
        <v/>
      </c>
      <c r="B1389" s="6"/>
      <c r="C1389" s="5" t="s">
        <v>10</v>
      </c>
      <c r="D1389" s="7"/>
    </row>
    <row r="1390" spans="1:4" ht="15" x14ac:dyDescent="0.25">
      <c r="A1390" s="5" t="str">
        <f>IF(B1390&lt;&gt;"",SUBTOTAL(3,$B$6:B1390),"")</f>
        <v/>
      </c>
      <c r="B1390" s="6"/>
      <c r="C1390" s="5" t="s">
        <v>10</v>
      </c>
      <c r="D1390" s="7"/>
    </row>
    <row r="1391" spans="1:4" ht="15" x14ac:dyDescent="0.25">
      <c r="A1391" s="5" t="str">
        <f>IF(B1391&lt;&gt;"",SUBTOTAL(3,$B$6:B1391),"")</f>
        <v/>
      </c>
      <c r="B1391" s="6"/>
      <c r="C1391" s="5" t="s">
        <v>10</v>
      </c>
      <c r="D1391" s="7"/>
    </row>
    <row r="1392" spans="1:4" ht="15" x14ac:dyDescent="0.25">
      <c r="A1392" s="5" t="str">
        <f>IF(B1392&lt;&gt;"",SUBTOTAL(3,$B$6:B1392),"")</f>
        <v/>
      </c>
      <c r="B1392" s="6"/>
      <c r="C1392" s="5" t="s">
        <v>10</v>
      </c>
      <c r="D1392" s="7"/>
    </row>
    <row r="1393" spans="1:4" ht="15" x14ac:dyDescent="0.25">
      <c r="A1393" s="5" t="str">
        <f>IF(B1393&lt;&gt;"",SUBTOTAL(3,$B$6:B1393),"")</f>
        <v/>
      </c>
      <c r="B1393" s="6"/>
      <c r="C1393" s="5" t="s">
        <v>10</v>
      </c>
      <c r="D1393" s="7"/>
    </row>
    <row r="1394" spans="1:4" ht="15" x14ac:dyDescent="0.25">
      <c r="A1394" s="5" t="str">
        <f>IF(B1394&lt;&gt;"",SUBTOTAL(3,$B$6:B1394),"")</f>
        <v/>
      </c>
      <c r="B1394" s="6"/>
      <c r="C1394" s="5" t="s">
        <v>10</v>
      </c>
      <c r="D1394" s="7"/>
    </row>
    <row r="1395" spans="1:4" ht="15" x14ac:dyDescent="0.25">
      <c r="A1395" s="5" t="str">
        <f>IF(B1395&lt;&gt;"",SUBTOTAL(3,$B$6:B1395),"")</f>
        <v/>
      </c>
      <c r="B1395" s="6"/>
      <c r="C1395" s="5" t="s">
        <v>10</v>
      </c>
      <c r="D1395" s="7"/>
    </row>
    <row r="1396" spans="1:4" ht="15" x14ac:dyDescent="0.25">
      <c r="A1396" s="5" t="str">
        <f>IF(B1396&lt;&gt;"",SUBTOTAL(3,$B$6:B1396),"")</f>
        <v/>
      </c>
      <c r="B1396" s="6"/>
      <c r="C1396" s="5" t="s">
        <v>10</v>
      </c>
      <c r="D1396" s="7"/>
    </row>
    <row r="1397" spans="1:4" ht="15" x14ac:dyDescent="0.25">
      <c r="A1397" s="5" t="str">
        <f>IF(B1397&lt;&gt;"",SUBTOTAL(3,$B$6:B1397),"")</f>
        <v/>
      </c>
      <c r="B1397" s="6"/>
      <c r="C1397" s="5" t="s">
        <v>10</v>
      </c>
      <c r="D1397" s="7"/>
    </row>
    <row r="1398" spans="1:4" ht="15" x14ac:dyDescent="0.25">
      <c r="A1398" s="5" t="str">
        <f>IF(B1398&lt;&gt;"",SUBTOTAL(3,$B$6:B1398),"")</f>
        <v/>
      </c>
      <c r="B1398" s="6"/>
      <c r="C1398" s="5" t="s">
        <v>10</v>
      </c>
      <c r="D1398" s="7"/>
    </row>
    <row r="1399" spans="1:4" ht="15" x14ac:dyDescent="0.25">
      <c r="A1399" s="5" t="str">
        <f>IF(B1399&lt;&gt;"",SUBTOTAL(3,$B$6:B1399),"")</f>
        <v/>
      </c>
      <c r="B1399" s="6"/>
      <c r="C1399" s="5" t="s">
        <v>10</v>
      </c>
      <c r="D1399" s="7"/>
    </row>
    <row r="1400" spans="1:4" ht="15" x14ac:dyDescent="0.25">
      <c r="A1400" s="5" t="str">
        <f>IF(B1400&lt;&gt;"",SUBTOTAL(3,$B$6:B1400),"")</f>
        <v/>
      </c>
      <c r="B1400" s="6"/>
      <c r="C1400" s="5" t="s">
        <v>10</v>
      </c>
      <c r="D1400" s="7"/>
    </row>
    <row r="1401" spans="1:4" ht="15" x14ac:dyDescent="0.25">
      <c r="A1401" s="5" t="str">
        <f>IF(B1401&lt;&gt;"",SUBTOTAL(3,$B$6:B1401),"")</f>
        <v/>
      </c>
      <c r="B1401" s="6"/>
      <c r="C1401" s="5" t="s">
        <v>10</v>
      </c>
      <c r="D1401" s="7"/>
    </row>
    <row r="1402" spans="1:4" ht="15" x14ac:dyDescent="0.25">
      <c r="A1402" s="5" t="str">
        <f>IF(B1402&lt;&gt;"",SUBTOTAL(3,$B$6:B1402),"")</f>
        <v/>
      </c>
      <c r="B1402" s="6"/>
      <c r="C1402" s="5" t="s">
        <v>10</v>
      </c>
      <c r="D1402" s="7"/>
    </row>
    <row r="1403" spans="1:4" ht="15" x14ac:dyDescent="0.25">
      <c r="A1403" s="5" t="str">
        <f>IF(B1403&lt;&gt;"",SUBTOTAL(3,$B$6:B1403),"")</f>
        <v/>
      </c>
      <c r="B1403" s="6"/>
      <c r="C1403" s="5" t="s">
        <v>10</v>
      </c>
      <c r="D1403" s="7"/>
    </row>
    <row r="1404" spans="1:4" ht="15" x14ac:dyDescent="0.25">
      <c r="A1404" s="5" t="str">
        <f>IF(B1404&lt;&gt;"",SUBTOTAL(3,$B$6:B1404),"")</f>
        <v/>
      </c>
      <c r="B1404" s="6"/>
      <c r="C1404" s="5" t="s">
        <v>10</v>
      </c>
      <c r="D1404" s="7"/>
    </row>
    <row r="1405" spans="1:4" ht="15" x14ac:dyDescent="0.25">
      <c r="A1405" s="5" t="str">
        <f>IF(B1405&lt;&gt;"",SUBTOTAL(3,$B$6:B1405),"")</f>
        <v/>
      </c>
      <c r="B1405" s="6"/>
      <c r="C1405" s="5" t="s">
        <v>10</v>
      </c>
      <c r="D1405" s="7"/>
    </row>
    <row r="1406" spans="1:4" ht="15" x14ac:dyDescent="0.25">
      <c r="A1406" s="5" t="str">
        <f>IF(B1406&lt;&gt;"",SUBTOTAL(3,$B$6:B1406),"")</f>
        <v/>
      </c>
      <c r="B1406" s="6"/>
      <c r="C1406" s="5" t="s">
        <v>10</v>
      </c>
      <c r="D1406" s="7"/>
    </row>
    <row r="1407" spans="1:4" ht="15" x14ac:dyDescent="0.25">
      <c r="A1407" s="5" t="str">
        <f>IF(B1407&lt;&gt;"",SUBTOTAL(3,$B$6:B1407),"")</f>
        <v/>
      </c>
      <c r="B1407" s="6"/>
      <c r="C1407" s="5" t="s">
        <v>10</v>
      </c>
      <c r="D1407" s="7"/>
    </row>
    <row r="1408" spans="1:4" ht="15" x14ac:dyDescent="0.25">
      <c r="A1408" s="5" t="str">
        <f>IF(B1408&lt;&gt;"",SUBTOTAL(3,$B$6:B1408),"")</f>
        <v/>
      </c>
      <c r="B1408" s="6"/>
      <c r="C1408" s="5" t="s">
        <v>10</v>
      </c>
      <c r="D1408" s="7"/>
    </row>
    <row r="1409" spans="1:4" ht="15" x14ac:dyDescent="0.25">
      <c r="A1409" s="5" t="str">
        <f>IF(B1409&lt;&gt;"",SUBTOTAL(3,$B$6:B1409),"")</f>
        <v/>
      </c>
      <c r="B1409" s="6"/>
      <c r="C1409" s="5" t="s">
        <v>10</v>
      </c>
      <c r="D1409" s="7"/>
    </row>
    <row r="1410" spans="1:4" ht="15" x14ac:dyDescent="0.25">
      <c r="A1410" s="5" t="str">
        <f>IF(B1410&lt;&gt;"",SUBTOTAL(3,$B$6:B1410),"")</f>
        <v/>
      </c>
      <c r="B1410" s="6"/>
      <c r="C1410" s="5" t="s">
        <v>10</v>
      </c>
      <c r="D1410" s="7"/>
    </row>
    <row r="1411" spans="1:4" ht="15" x14ac:dyDescent="0.25">
      <c r="A1411" s="5" t="str">
        <f>IF(B1411&lt;&gt;"",SUBTOTAL(3,$B$6:B1411),"")</f>
        <v/>
      </c>
      <c r="B1411" s="6"/>
      <c r="C1411" s="5" t="s">
        <v>10</v>
      </c>
      <c r="D1411" s="7"/>
    </row>
    <row r="1412" spans="1:4" ht="15" x14ac:dyDescent="0.25">
      <c r="A1412" s="5" t="str">
        <f>IF(B1412&lt;&gt;"",SUBTOTAL(3,$B$6:B1412),"")</f>
        <v/>
      </c>
      <c r="B1412" s="6"/>
      <c r="C1412" s="5" t="s">
        <v>10</v>
      </c>
      <c r="D1412" s="7"/>
    </row>
    <row r="1413" spans="1:4" ht="15" x14ac:dyDescent="0.25">
      <c r="A1413" s="5" t="str">
        <f>IF(B1413&lt;&gt;"",SUBTOTAL(3,$B$6:B1413),"")</f>
        <v/>
      </c>
      <c r="B1413" s="6"/>
      <c r="C1413" s="5" t="s">
        <v>10</v>
      </c>
      <c r="D1413" s="7"/>
    </row>
    <row r="1414" spans="1:4" ht="15" x14ac:dyDescent="0.25">
      <c r="A1414" s="5" t="str">
        <f>IF(B1414&lt;&gt;"",SUBTOTAL(3,$B$6:B1414),"")</f>
        <v/>
      </c>
      <c r="B1414" s="6"/>
      <c r="C1414" s="5" t="s">
        <v>10</v>
      </c>
      <c r="D1414" s="7"/>
    </row>
    <row r="1415" spans="1:4" ht="15" x14ac:dyDescent="0.25">
      <c r="A1415" s="5" t="str">
        <f>IF(B1415&lt;&gt;"",SUBTOTAL(3,$B$6:B1415),"")</f>
        <v/>
      </c>
      <c r="B1415" s="6"/>
      <c r="C1415" s="5" t="s">
        <v>10</v>
      </c>
      <c r="D1415" s="7"/>
    </row>
    <row r="1416" spans="1:4" ht="15" x14ac:dyDescent="0.25">
      <c r="A1416" s="5" t="str">
        <f>IF(B1416&lt;&gt;"",SUBTOTAL(3,$B$6:B1416),"")</f>
        <v/>
      </c>
      <c r="B1416" s="6"/>
      <c r="C1416" s="5" t="s">
        <v>10</v>
      </c>
      <c r="D1416" s="7"/>
    </row>
    <row r="1417" spans="1:4" ht="15" x14ac:dyDescent="0.25">
      <c r="A1417" s="5" t="str">
        <f>IF(B1417&lt;&gt;"",SUBTOTAL(3,$B$6:B1417),"")</f>
        <v/>
      </c>
      <c r="B1417" s="6"/>
      <c r="C1417" s="5" t="s">
        <v>10</v>
      </c>
      <c r="D1417" s="7"/>
    </row>
    <row r="1418" spans="1:4" ht="15" x14ac:dyDescent="0.25">
      <c r="A1418" s="5" t="str">
        <f>IF(B1418&lt;&gt;"",SUBTOTAL(3,$B$6:B1418),"")</f>
        <v/>
      </c>
      <c r="B1418" s="6"/>
      <c r="C1418" s="5" t="s">
        <v>10</v>
      </c>
      <c r="D1418" s="7"/>
    </row>
    <row r="1419" spans="1:4" ht="15" x14ac:dyDescent="0.25">
      <c r="A1419" s="5" t="str">
        <f>IF(B1419&lt;&gt;"",SUBTOTAL(3,$B$6:B1419),"")</f>
        <v/>
      </c>
      <c r="B1419" s="6"/>
      <c r="C1419" s="5" t="s">
        <v>10</v>
      </c>
      <c r="D1419" s="7"/>
    </row>
    <row r="1420" spans="1:4" ht="15" x14ac:dyDescent="0.25">
      <c r="A1420" s="5" t="str">
        <f>IF(B1420&lt;&gt;"",SUBTOTAL(3,$B$6:B1420),"")</f>
        <v/>
      </c>
      <c r="B1420" s="6"/>
      <c r="C1420" s="5" t="s">
        <v>10</v>
      </c>
      <c r="D1420" s="7"/>
    </row>
    <row r="1421" spans="1:4" ht="15" x14ac:dyDescent="0.25">
      <c r="A1421" s="5" t="str">
        <f>IF(B1421&lt;&gt;"",SUBTOTAL(3,$B$6:B1421),"")</f>
        <v/>
      </c>
      <c r="B1421" s="6"/>
      <c r="C1421" s="5" t="s">
        <v>10</v>
      </c>
      <c r="D1421" s="7"/>
    </row>
    <row r="1422" spans="1:4" ht="15" x14ac:dyDescent="0.25">
      <c r="A1422" s="5" t="str">
        <f>IF(B1422&lt;&gt;"",SUBTOTAL(3,$B$6:B1422),"")</f>
        <v/>
      </c>
      <c r="B1422" s="6"/>
      <c r="C1422" s="5" t="s">
        <v>10</v>
      </c>
      <c r="D1422" s="7"/>
    </row>
    <row r="1423" spans="1:4" ht="15" x14ac:dyDescent="0.25">
      <c r="A1423" s="5" t="str">
        <f>IF(B1423&lt;&gt;"",SUBTOTAL(3,$B$6:B1423),"")</f>
        <v/>
      </c>
      <c r="B1423" s="6"/>
      <c r="C1423" s="5" t="s">
        <v>10</v>
      </c>
      <c r="D1423" s="7"/>
    </row>
    <row r="1424" spans="1:4" ht="15" x14ac:dyDescent="0.25">
      <c r="A1424" s="5" t="str">
        <f>IF(B1424&lt;&gt;"",SUBTOTAL(3,$B$6:B1424),"")</f>
        <v/>
      </c>
      <c r="B1424" s="6"/>
      <c r="C1424" s="5" t="s">
        <v>10</v>
      </c>
      <c r="D1424" s="7"/>
    </row>
    <row r="1425" spans="1:4" ht="15" x14ac:dyDescent="0.25">
      <c r="A1425" s="5" t="str">
        <f>IF(B1425&lt;&gt;"",SUBTOTAL(3,$B$6:B1425),"")</f>
        <v/>
      </c>
      <c r="B1425" s="6"/>
      <c r="C1425" s="5" t="s">
        <v>10</v>
      </c>
      <c r="D1425" s="7"/>
    </row>
    <row r="1426" spans="1:4" ht="15" x14ac:dyDescent="0.25">
      <c r="A1426" s="5" t="str">
        <f>IF(B1426&lt;&gt;"",SUBTOTAL(3,$B$6:B1426),"")</f>
        <v/>
      </c>
      <c r="B1426" s="6"/>
      <c r="C1426" s="5" t="s">
        <v>10</v>
      </c>
      <c r="D1426" s="7"/>
    </row>
    <row r="1427" spans="1:4" ht="15" x14ac:dyDescent="0.25">
      <c r="A1427" s="5" t="str">
        <f>IF(B1427&lt;&gt;"",SUBTOTAL(3,$B$6:B1427),"")</f>
        <v/>
      </c>
      <c r="B1427" s="6"/>
      <c r="C1427" s="5" t="s">
        <v>10</v>
      </c>
      <c r="D1427" s="7"/>
    </row>
    <row r="1428" spans="1:4" ht="15" x14ac:dyDescent="0.25">
      <c r="A1428" s="5" t="str">
        <f>IF(B1428&lt;&gt;"",SUBTOTAL(3,$B$6:B1428),"")</f>
        <v/>
      </c>
      <c r="B1428" s="6"/>
      <c r="C1428" s="5" t="s">
        <v>10</v>
      </c>
      <c r="D1428" s="7"/>
    </row>
    <row r="1429" spans="1:4" ht="15" x14ac:dyDescent="0.25">
      <c r="A1429" s="5" t="str">
        <f>IF(B1429&lt;&gt;"",SUBTOTAL(3,$B$6:B1429),"")</f>
        <v/>
      </c>
      <c r="B1429" s="6"/>
      <c r="C1429" s="5" t="s">
        <v>10</v>
      </c>
      <c r="D1429" s="7"/>
    </row>
    <row r="1430" spans="1:4" ht="15" x14ac:dyDescent="0.25">
      <c r="A1430" s="5" t="str">
        <f>IF(B1430&lt;&gt;"",SUBTOTAL(3,$B$6:B1430),"")</f>
        <v/>
      </c>
      <c r="B1430" s="6"/>
      <c r="C1430" s="5" t="s">
        <v>10</v>
      </c>
      <c r="D1430" s="7"/>
    </row>
    <row r="1431" spans="1:4" ht="15" x14ac:dyDescent="0.25">
      <c r="A1431" s="5" t="str">
        <f>IF(B1431&lt;&gt;"",SUBTOTAL(3,$B$6:B1431),"")</f>
        <v/>
      </c>
      <c r="B1431" s="6"/>
      <c r="C1431" s="5" t="s">
        <v>10</v>
      </c>
      <c r="D1431" s="7"/>
    </row>
    <row r="1432" spans="1:4" ht="15" x14ac:dyDescent="0.25">
      <c r="A1432" s="5" t="str">
        <f>IF(B1432&lt;&gt;"",SUBTOTAL(3,$B$6:B1432),"")</f>
        <v/>
      </c>
      <c r="B1432" s="6"/>
      <c r="C1432" s="5" t="s">
        <v>10</v>
      </c>
      <c r="D1432" s="7"/>
    </row>
    <row r="1433" spans="1:4" ht="15" x14ac:dyDescent="0.25">
      <c r="A1433" s="5" t="str">
        <f>IF(B1433&lt;&gt;"",SUBTOTAL(3,$B$6:B1433),"")</f>
        <v/>
      </c>
      <c r="B1433" s="6"/>
      <c r="C1433" s="5" t="s">
        <v>10</v>
      </c>
      <c r="D1433" s="7"/>
    </row>
    <row r="1434" spans="1:4" ht="15" x14ac:dyDescent="0.25">
      <c r="A1434" s="5" t="str">
        <f>IF(B1434&lt;&gt;"",SUBTOTAL(3,$B$6:B1434),"")</f>
        <v/>
      </c>
      <c r="B1434" s="6"/>
      <c r="C1434" s="5" t="s">
        <v>10</v>
      </c>
      <c r="D1434" s="7"/>
    </row>
    <row r="1435" spans="1:4" ht="15" x14ac:dyDescent="0.25">
      <c r="A1435" s="5" t="str">
        <f>IF(B1435&lt;&gt;"",SUBTOTAL(3,$B$6:B1435),"")</f>
        <v/>
      </c>
      <c r="B1435" s="6"/>
      <c r="C1435" s="5" t="s">
        <v>10</v>
      </c>
      <c r="D1435" s="7"/>
    </row>
    <row r="1436" spans="1:4" ht="15" x14ac:dyDescent="0.25">
      <c r="A1436" s="5" t="str">
        <f>IF(B1436&lt;&gt;"",SUBTOTAL(3,$B$6:B1436),"")</f>
        <v/>
      </c>
      <c r="B1436" s="6"/>
      <c r="C1436" s="5" t="s">
        <v>10</v>
      </c>
      <c r="D1436" s="7"/>
    </row>
    <row r="1437" spans="1:4" ht="15" x14ac:dyDescent="0.25">
      <c r="A1437" s="5" t="str">
        <f>IF(B1437&lt;&gt;"",SUBTOTAL(3,$B$6:B1437),"")</f>
        <v/>
      </c>
      <c r="B1437" s="6"/>
      <c r="C1437" s="5" t="s">
        <v>10</v>
      </c>
      <c r="D1437" s="7"/>
    </row>
    <row r="1438" spans="1:4" ht="15" x14ac:dyDescent="0.25">
      <c r="A1438" s="5" t="str">
        <f>IF(B1438&lt;&gt;"",SUBTOTAL(3,$B$6:B1438),"")</f>
        <v/>
      </c>
      <c r="B1438" s="6"/>
      <c r="C1438" s="5" t="s">
        <v>10</v>
      </c>
      <c r="D1438" s="7"/>
    </row>
    <row r="1439" spans="1:4" ht="15" x14ac:dyDescent="0.25">
      <c r="A1439" s="5" t="str">
        <f>IF(B1439&lt;&gt;"",SUBTOTAL(3,$B$6:B1439),"")</f>
        <v/>
      </c>
      <c r="B1439" s="6"/>
      <c r="C1439" s="5" t="s">
        <v>10</v>
      </c>
      <c r="D1439" s="7"/>
    </row>
    <row r="1440" spans="1:4" ht="15" x14ac:dyDescent="0.25">
      <c r="A1440" s="5" t="str">
        <f>IF(B1440&lt;&gt;"",SUBTOTAL(3,$B$6:B1440),"")</f>
        <v/>
      </c>
      <c r="B1440" s="6"/>
      <c r="C1440" s="5" t="s">
        <v>10</v>
      </c>
      <c r="D1440" s="7"/>
    </row>
    <row r="1441" spans="1:4" ht="15" x14ac:dyDescent="0.25">
      <c r="A1441" s="5" t="str">
        <f>IF(B1441&lt;&gt;"",SUBTOTAL(3,$B$6:B1441),"")</f>
        <v/>
      </c>
      <c r="B1441" s="6"/>
      <c r="C1441" s="5" t="s">
        <v>10</v>
      </c>
      <c r="D1441" s="7"/>
    </row>
    <row r="1442" spans="1:4" ht="15" x14ac:dyDescent="0.25">
      <c r="A1442" s="5" t="str">
        <f>IF(B1442&lt;&gt;"",SUBTOTAL(3,$B$6:B1442),"")</f>
        <v/>
      </c>
      <c r="B1442" s="6"/>
      <c r="C1442" s="5" t="s">
        <v>10</v>
      </c>
      <c r="D1442" s="7"/>
    </row>
    <row r="1443" spans="1:4" ht="15" x14ac:dyDescent="0.25">
      <c r="A1443" s="5" t="str">
        <f>IF(B1443&lt;&gt;"",SUBTOTAL(3,$B$6:B1443),"")</f>
        <v/>
      </c>
      <c r="B1443" s="6"/>
      <c r="C1443" s="5" t="s">
        <v>10</v>
      </c>
      <c r="D1443" s="7"/>
    </row>
    <row r="1444" spans="1:4" ht="15" x14ac:dyDescent="0.25">
      <c r="A1444" s="5" t="str">
        <f>IF(B1444&lt;&gt;"",SUBTOTAL(3,$B$6:B1444),"")</f>
        <v/>
      </c>
      <c r="B1444" s="6"/>
      <c r="C1444" s="5" t="s">
        <v>10</v>
      </c>
      <c r="D1444" s="7"/>
    </row>
    <row r="1445" spans="1:4" ht="15" x14ac:dyDescent="0.25">
      <c r="A1445" s="5" t="str">
        <f>IF(B1445&lt;&gt;"",SUBTOTAL(3,$B$6:B1445),"")</f>
        <v/>
      </c>
      <c r="B1445" s="6"/>
      <c r="C1445" s="5" t="s">
        <v>10</v>
      </c>
      <c r="D1445" s="7"/>
    </row>
    <row r="1446" spans="1:4" ht="15" x14ac:dyDescent="0.25">
      <c r="A1446" s="5" t="str">
        <f>IF(B1446&lt;&gt;"",SUBTOTAL(3,$B$6:B1446),"")</f>
        <v/>
      </c>
      <c r="B1446" s="6"/>
      <c r="C1446" s="5" t="s">
        <v>10</v>
      </c>
      <c r="D1446" s="7"/>
    </row>
    <row r="1447" spans="1:4" ht="15" x14ac:dyDescent="0.25">
      <c r="A1447" s="5" t="str">
        <f>IF(B1447&lt;&gt;"",SUBTOTAL(3,$B$6:B1447),"")</f>
        <v/>
      </c>
      <c r="B1447" s="6"/>
      <c r="C1447" s="5" t="s">
        <v>10</v>
      </c>
      <c r="D1447" s="7"/>
    </row>
    <row r="1448" spans="1:4" ht="15" x14ac:dyDescent="0.25">
      <c r="A1448" s="5" t="str">
        <f>IF(B1448&lt;&gt;"",SUBTOTAL(3,$B$6:B1448),"")</f>
        <v/>
      </c>
      <c r="B1448" s="6"/>
      <c r="C1448" s="5" t="s">
        <v>10</v>
      </c>
      <c r="D1448" s="7"/>
    </row>
    <row r="1449" spans="1:4" ht="15" x14ac:dyDescent="0.25">
      <c r="A1449" s="5" t="str">
        <f>IF(B1449&lt;&gt;"",SUBTOTAL(3,$B$6:B1449),"")</f>
        <v/>
      </c>
      <c r="B1449" s="6"/>
      <c r="C1449" s="5" t="s">
        <v>10</v>
      </c>
      <c r="D1449" s="7"/>
    </row>
    <row r="1450" spans="1:4" ht="15" x14ac:dyDescent="0.25">
      <c r="A1450" s="5" t="str">
        <f>IF(B1450&lt;&gt;"",SUBTOTAL(3,$B$6:B1450),"")</f>
        <v/>
      </c>
      <c r="B1450" s="6"/>
      <c r="C1450" s="5" t="s">
        <v>10</v>
      </c>
      <c r="D1450" s="7"/>
    </row>
    <row r="1451" spans="1:4" ht="15" x14ac:dyDescent="0.25">
      <c r="A1451" s="5" t="str">
        <f>IF(B1451&lt;&gt;"",SUBTOTAL(3,$B$6:B1451),"")</f>
        <v/>
      </c>
      <c r="B1451" s="6"/>
      <c r="C1451" s="5" t="s">
        <v>10</v>
      </c>
      <c r="D1451" s="7"/>
    </row>
    <row r="1452" spans="1:4" ht="15" x14ac:dyDescent="0.25">
      <c r="A1452" s="5" t="str">
        <f>IF(B1452&lt;&gt;"",SUBTOTAL(3,$B$6:B1452),"")</f>
        <v/>
      </c>
      <c r="B1452" s="6"/>
      <c r="C1452" s="5" t="s">
        <v>10</v>
      </c>
      <c r="D1452" s="7"/>
    </row>
    <row r="1453" spans="1:4" ht="15" x14ac:dyDescent="0.25">
      <c r="A1453" s="5" t="str">
        <f>IF(B1453&lt;&gt;"",SUBTOTAL(3,$B$6:B1453),"")</f>
        <v/>
      </c>
      <c r="B1453" s="6"/>
      <c r="C1453" s="5" t="s">
        <v>10</v>
      </c>
      <c r="D1453" s="7"/>
    </row>
    <row r="1454" spans="1:4" ht="15" x14ac:dyDescent="0.25">
      <c r="A1454" s="5" t="str">
        <f>IF(B1454&lt;&gt;"",SUBTOTAL(3,$B$6:B1454),"")</f>
        <v/>
      </c>
      <c r="B1454" s="6"/>
      <c r="C1454" s="5" t="s">
        <v>10</v>
      </c>
      <c r="D1454" s="7"/>
    </row>
    <row r="1455" spans="1:4" ht="15" x14ac:dyDescent="0.25">
      <c r="A1455" s="5" t="str">
        <f>IF(B1455&lt;&gt;"",SUBTOTAL(3,$B$6:B1455),"")</f>
        <v/>
      </c>
      <c r="B1455" s="6"/>
      <c r="C1455" s="5" t="s">
        <v>10</v>
      </c>
      <c r="D1455" s="7"/>
    </row>
    <row r="1456" spans="1:4" ht="15" x14ac:dyDescent="0.25">
      <c r="A1456" s="5" t="str">
        <f>IF(B1456&lt;&gt;"",SUBTOTAL(3,$B$6:B1456),"")</f>
        <v/>
      </c>
      <c r="B1456" s="6"/>
      <c r="C1456" s="5" t="s">
        <v>10</v>
      </c>
      <c r="D1456" s="7"/>
    </row>
    <row r="1457" spans="1:4" ht="15" x14ac:dyDescent="0.25">
      <c r="A1457" s="5" t="str">
        <f>IF(B1457&lt;&gt;"",SUBTOTAL(3,$B$6:B1457),"")</f>
        <v/>
      </c>
      <c r="B1457" s="6"/>
      <c r="C1457" s="5" t="s">
        <v>10</v>
      </c>
      <c r="D1457" s="7"/>
    </row>
    <row r="1458" spans="1:4" ht="15" x14ac:dyDescent="0.25">
      <c r="A1458" s="5" t="str">
        <f>IF(B1458&lt;&gt;"",SUBTOTAL(3,$B$6:B1458),"")</f>
        <v/>
      </c>
      <c r="B1458" s="6"/>
      <c r="C1458" s="5" t="s">
        <v>10</v>
      </c>
      <c r="D1458" s="7"/>
    </row>
    <row r="1459" spans="1:4" ht="15" x14ac:dyDescent="0.25">
      <c r="A1459" s="5" t="str">
        <f>IF(B1459&lt;&gt;"",SUBTOTAL(3,$B$6:B1459),"")</f>
        <v/>
      </c>
      <c r="B1459" s="6"/>
      <c r="C1459" s="5" t="s">
        <v>10</v>
      </c>
      <c r="D1459" s="7"/>
    </row>
    <row r="1460" spans="1:4" ht="15" x14ac:dyDescent="0.25">
      <c r="A1460" s="5" t="str">
        <f>IF(B1460&lt;&gt;"",SUBTOTAL(3,$B$6:B1460),"")</f>
        <v/>
      </c>
      <c r="B1460" s="6"/>
      <c r="C1460" s="5" t="s">
        <v>10</v>
      </c>
      <c r="D1460" s="7"/>
    </row>
    <row r="1461" spans="1:4" ht="15" x14ac:dyDescent="0.25">
      <c r="A1461" s="5" t="str">
        <f>IF(B1461&lt;&gt;"",SUBTOTAL(3,$B$6:B1461),"")</f>
        <v/>
      </c>
      <c r="B1461" s="6"/>
      <c r="C1461" s="5" t="s">
        <v>10</v>
      </c>
      <c r="D1461" s="7"/>
    </row>
    <row r="1462" spans="1:4" ht="15" x14ac:dyDescent="0.25">
      <c r="A1462" s="5" t="str">
        <f>IF(B1462&lt;&gt;"",SUBTOTAL(3,$B$6:B1462),"")</f>
        <v/>
      </c>
      <c r="B1462" s="6"/>
      <c r="C1462" s="5" t="s">
        <v>10</v>
      </c>
      <c r="D1462" s="7"/>
    </row>
    <row r="1463" spans="1:4" ht="15" x14ac:dyDescent="0.25">
      <c r="A1463" s="5" t="str">
        <f>IF(B1463&lt;&gt;"",SUBTOTAL(3,$B$6:B1463),"")</f>
        <v/>
      </c>
      <c r="B1463" s="6"/>
      <c r="C1463" s="5" t="s">
        <v>10</v>
      </c>
      <c r="D1463" s="7"/>
    </row>
    <row r="1464" spans="1:4" ht="15" x14ac:dyDescent="0.25">
      <c r="A1464" s="5" t="str">
        <f>IF(B1464&lt;&gt;"",SUBTOTAL(3,$B$6:B1464),"")</f>
        <v/>
      </c>
      <c r="B1464" s="6"/>
      <c r="C1464" s="5" t="s">
        <v>10</v>
      </c>
      <c r="D1464" s="7"/>
    </row>
    <row r="1465" spans="1:4" ht="15" x14ac:dyDescent="0.25">
      <c r="A1465" s="5" t="str">
        <f>IF(B1465&lt;&gt;"",SUBTOTAL(3,$B$6:B1465),"")</f>
        <v/>
      </c>
      <c r="B1465" s="6"/>
      <c r="C1465" s="5" t="s">
        <v>10</v>
      </c>
      <c r="D1465" s="7"/>
    </row>
    <row r="1466" spans="1:4" ht="15" x14ac:dyDescent="0.25">
      <c r="A1466" s="5" t="str">
        <f>IF(B1466&lt;&gt;"",SUBTOTAL(3,$B$6:B1466),"")</f>
        <v/>
      </c>
      <c r="B1466" s="6"/>
      <c r="C1466" s="5" t="s">
        <v>10</v>
      </c>
      <c r="D1466" s="7"/>
    </row>
    <row r="1467" spans="1:4" ht="15" x14ac:dyDescent="0.25">
      <c r="A1467" s="5" t="str">
        <f>IF(B1467&lt;&gt;"",SUBTOTAL(3,$B$6:B1467),"")</f>
        <v/>
      </c>
      <c r="B1467" s="6"/>
      <c r="C1467" s="5" t="s">
        <v>10</v>
      </c>
      <c r="D1467" s="7"/>
    </row>
    <row r="1468" spans="1:4" ht="15" x14ac:dyDescent="0.25">
      <c r="A1468" s="5" t="str">
        <f>IF(B1468&lt;&gt;"",SUBTOTAL(3,$B$6:B1468),"")</f>
        <v/>
      </c>
      <c r="B1468" s="6"/>
      <c r="C1468" s="5" t="s">
        <v>10</v>
      </c>
      <c r="D1468" s="7"/>
    </row>
    <row r="1469" spans="1:4" ht="15" x14ac:dyDescent="0.25">
      <c r="A1469" s="5" t="str">
        <f>IF(B1469&lt;&gt;"",SUBTOTAL(3,$B$6:B1469),"")</f>
        <v/>
      </c>
      <c r="B1469" s="6"/>
      <c r="C1469" s="5" t="s">
        <v>10</v>
      </c>
      <c r="D1469" s="7"/>
    </row>
    <row r="1470" spans="1:4" ht="15" x14ac:dyDescent="0.25">
      <c r="A1470" s="5" t="str">
        <f>IF(B1470&lt;&gt;"",SUBTOTAL(3,$B$6:B1470),"")</f>
        <v/>
      </c>
      <c r="B1470" s="6"/>
      <c r="C1470" s="5" t="s">
        <v>10</v>
      </c>
      <c r="D1470" s="7"/>
    </row>
    <row r="1471" spans="1:4" ht="15" x14ac:dyDescent="0.25">
      <c r="A1471" s="5" t="str">
        <f>IF(B1471&lt;&gt;"",SUBTOTAL(3,$B$6:B1471),"")</f>
        <v/>
      </c>
      <c r="B1471" s="6"/>
      <c r="C1471" s="5" t="s">
        <v>10</v>
      </c>
      <c r="D1471" s="7"/>
    </row>
    <row r="1472" spans="1:4" ht="15" x14ac:dyDescent="0.25">
      <c r="A1472" s="5" t="str">
        <f>IF(B1472&lt;&gt;"",SUBTOTAL(3,$B$6:B1472),"")</f>
        <v/>
      </c>
      <c r="B1472" s="6"/>
      <c r="C1472" s="5" t="s">
        <v>10</v>
      </c>
      <c r="D1472" s="7"/>
    </row>
    <row r="1473" spans="1:4" ht="15" x14ac:dyDescent="0.25">
      <c r="A1473" s="5" t="str">
        <f>IF(B1473&lt;&gt;"",SUBTOTAL(3,$B$6:B1473),"")</f>
        <v/>
      </c>
      <c r="B1473" s="6"/>
      <c r="C1473" s="5" t="s">
        <v>10</v>
      </c>
      <c r="D1473" s="7"/>
    </row>
    <row r="1474" spans="1:4" ht="15" x14ac:dyDescent="0.25">
      <c r="A1474" s="5" t="str">
        <f>IF(B1474&lt;&gt;"",SUBTOTAL(3,$B$6:B1474),"")</f>
        <v/>
      </c>
      <c r="B1474" s="6"/>
      <c r="C1474" s="5" t="s">
        <v>10</v>
      </c>
      <c r="D1474" s="7"/>
    </row>
    <row r="1475" spans="1:4" ht="15" x14ac:dyDescent="0.25">
      <c r="A1475" s="5" t="str">
        <f>IF(B1475&lt;&gt;"",SUBTOTAL(3,$B$6:B1475),"")</f>
        <v/>
      </c>
      <c r="B1475" s="6"/>
      <c r="C1475" s="5" t="s">
        <v>10</v>
      </c>
      <c r="D1475" s="7"/>
    </row>
    <row r="1476" spans="1:4" ht="15" x14ac:dyDescent="0.25">
      <c r="A1476" s="5" t="str">
        <f>IF(B1476&lt;&gt;"",SUBTOTAL(3,$B$6:B1476),"")</f>
        <v/>
      </c>
      <c r="B1476" s="6"/>
      <c r="C1476" s="5" t="s">
        <v>10</v>
      </c>
      <c r="D1476" s="7"/>
    </row>
    <row r="1477" spans="1:4" ht="15" x14ac:dyDescent="0.25">
      <c r="A1477" s="5" t="str">
        <f>IF(B1477&lt;&gt;"",SUBTOTAL(3,$B$6:B1477),"")</f>
        <v/>
      </c>
      <c r="B1477" s="6"/>
      <c r="C1477" s="5" t="s">
        <v>10</v>
      </c>
      <c r="D1477" s="7"/>
    </row>
    <row r="1478" spans="1:4" ht="15" x14ac:dyDescent="0.25">
      <c r="A1478" s="5" t="str">
        <f>IF(B1478&lt;&gt;"",SUBTOTAL(3,$B$6:B1478),"")</f>
        <v/>
      </c>
      <c r="B1478" s="6"/>
      <c r="C1478" s="5" t="s">
        <v>10</v>
      </c>
      <c r="D1478" s="7"/>
    </row>
    <row r="1479" spans="1:4" ht="15" x14ac:dyDescent="0.25">
      <c r="A1479" s="5" t="str">
        <f>IF(B1479&lt;&gt;"",SUBTOTAL(3,$B$6:B1479),"")</f>
        <v/>
      </c>
      <c r="B1479" s="6"/>
      <c r="C1479" s="5" t="s">
        <v>10</v>
      </c>
      <c r="D1479" s="7"/>
    </row>
    <row r="1480" spans="1:4" ht="15" x14ac:dyDescent="0.25">
      <c r="A1480" s="5" t="str">
        <f>IF(B1480&lt;&gt;"",SUBTOTAL(3,$B$6:B1480),"")</f>
        <v/>
      </c>
      <c r="B1480" s="6"/>
      <c r="C1480" s="5" t="s">
        <v>10</v>
      </c>
      <c r="D1480" s="7"/>
    </row>
    <row r="1481" spans="1:4" ht="15" x14ac:dyDescent="0.25">
      <c r="A1481" s="5" t="str">
        <f>IF(B1481&lt;&gt;"",SUBTOTAL(3,$B$6:B1481),"")</f>
        <v/>
      </c>
      <c r="B1481" s="6"/>
      <c r="C1481" s="5" t="s">
        <v>10</v>
      </c>
      <c r="D1481" s="7"/>
    </row>
    <row r="1482" spans="1:4" ht="15" x14ac:dyDescent="0.25">
      <c r="A1482" s="5" t="str">
        <f>IF(B1482&lt;&gt;"",SUBTOTAL(3,$B$6:B1482),"")</f>
        <v/>
      </c>
      <c r="B1482" s="6"/>
      <c r="C1482" s="5" t="s">
        <v>10</v>
      </c>
      <c r="D1482" s="7"/>
    </row>
    <row r="1483" spans="1:4" ht="15" x14ac:dyDescent="0.25">
      <c r="A1483" s="5" t="str">
        <f>IF(B1483&lt;&gt;"",SUBTOTAL(3,$B$6:B1483),"")</f>
        <v/>
      </c>
      <c r="B1483" s="6"/>
      <c r="C1483" s="5" t="s">
        <v>10</v>
      </c>
      <c r="D1483" s="7"/>
    </row>
    <row r="1484" spans="1:4" ht="15" x14ac:dyDescent="0.25">
      <c r="A1484" s="5" t="str">
        <f>IF(B1484&lt;&gt;"",SUBTOTAL(3,$B$6:B1484),"")</f>
        <v/>
      </c>
      <c r="B1484" s="6"/>
      <c r="C1484" s="5" t="s">
        <v>10</v>
      </c>
      <c r="D1484" s="7"/>
    </row>
    <row r="1485" spans="1:4" ht="15" x14ac:dyDescent="0.25">
      <c r="A1485" s="5" t="str">
        <f>IF(B1485&lt;&gt;"",SUBTOTAL(3,$B$6:B1485),"")</f>
        <v/>
      </c>
      <c r="B1485" s="6"/>
      <c r="C1485" s="5" t="s">
        <v>10</v>
      </c>
      <c r="D1485" s="7"/>
    </row>
    <row r="1486" spans="1:4" ht="15" x14ac:dyDescent="0.25">
      <c r="A1486" s="5" t="str">
        <f>IF(B1486&lt;&gt;"",SUBTOTAL(3,$B$6:B1486),"")</f>
        <v/>
      </c>
      <c r="B1486" s="6"/>
      <c r="C1486" s="5" t="s">
        <v>10</v>
      </c>
      <c r="D1486" s="7"/>
    </row>
    <row r="1487" spans="1:4" ht="15" x14ac:dyDescent="0.25">
      <c r="A1487" s="5" t="str">
        <f>IF(B1487&lt;&gt;"",SUBTOTAL(3,$B$6:B1487),"")</f>
        <v/>
      </c>
      <c r="B1487" s="6"/>
      <c r="C1487" s="5" t="s">
        <v>10</v>
      </c>
      <c r="D1487" s="7"/>
    </row>
    <row r="1488" spans="1:4" ht="15" x14ac:dyDescent="0.25">
      <c r="A1488" s="5" t="str">
        <f>IF(B1488&lt;&gt;"",SUBTOTAL(3,$B$6:B1488),"")</f>
        <v/>
      </c>
      <c r="B1488" s="6"/>
      <c r="C1488" s="5" t="s">
        <v>10</v>
      </c>
      <c r="D1488" s="7"/>
    </row>
    <row r="1489" spans="1:4" ht="15" x14ac:dyDescent="0.25">
      <c r="A1489" s="5" t="str">
        <f>IF(B1489&lt;&gt;"",SUBTOTAL(3,$B$6:B1489),"")</f>
        <v/>
      </c>
      <c r="B1489" s="6"/>
      <c r="C1489" s="5" t="s">
        <v>10</v>
      </c>
      <c r="D1489" s="7"/>
    </row>
    <row r="1490" spans="1:4" ht="15" x14ac:dyDescent="0.25">
      <c r="A1490" s="5" t="str">
        <f>IF(B1490&lt;&gt;"",SUBTOTAL(3,$B$6:B1490),"")</f>
        <v/>
      </c>
      <c r="B1490" s="6"/>
      <c r="C1490" s="5" t="s">
        <v>10</v>
      </c>
      <c r="D1490" s="7"/>
    </row>
    <row r="1491" spans="1:4" ht="15" x14ac:dyDescent="0.25">
      <c r="A1491" s="5" t="str">
        <f>IF(B1491&lt;&gt;"",SUBTOTAL(3,$B$6:B1491),"")</f>
        <v/>
      </c>
      <c r="B1491" s="6"/>
      <c r="C1491" s="5" t="s">
        <v>10</v>
      </c>
      <c r="D1491" s="7"/>
    </row>
    <row r="1492" spans="1:4" ht="15" x14ac:dyDescent="0.25">
      <c r="A1492" s="5" t="str">
        <f>IF(B1492&lt;&gt;"",SUBTOTAL(3,$B$6:B1492),"")</f>
        <v/>
      </c>
      <c r="B1492" s="6"/>
      <c r="C1492" s="5" t="s">
        <v>10</v>
      </c>
      <c r="D1492" s="7"/>
    </row>
    <row r="1493" spans="1:4" ht="15" x14ac:dyDescent="0.25">
      <c r="A1493" s="5" t="str">
        <f>IF(B1493&lt;&gt;"",SUBTOTAL(3,$B$6:B1493),"")</f>
        <v/>
      </c>
      <c r="B1493" s="6"/>
      <c r="C1493" s="5" t="s">
        <v>10</v>
      </c>
      <c r="D1493" s="7"/>
    </row>
    <row r="1494" spans="1:4" ht="15" x14ac:dyDescent="0.25">
      <c r="A1494" s="5" t="str">
        <f>IF(B1494&lt;&gt;"",SUBTOTAL(3,$B$6:B1494),"")</f>
        <v/>
      </c>
      <c r="B1494" s="6"/>
      <c r="C1494" s="5" t="s">
        <v>10</v>
      </c>
      <c r="D1494" s="7"/>
    </row>
    <row r="1495" spans="1:4" ht="15" x14ac:dyDescent="0.25">
      <c r="A1495" s="5" t="str">
        <f>IF(B1495&lt;&gt;"",SUBTOTAL(3,$B$6:B1495),"")</f>
        <v/>
      </c>
      <c r="B1495" s="6"/>
      <c r="C1495" s="5" t="s">
        <v>10</v>
      </c>
      <c r="D1495" s="7"/>
    </row>
    <row r="1496" spans="1:4" ht="15" x14ac:dyDescent="0.25">
      <c r="A1496" s="5" t="str">
        <f>IF(B1496&lt;&gt;"",SUBTOTAL(3,$B$6:B1496),"")</f>
        <v/>
      </c>
      <c r="B1496" s="6"/>
      <c r="C1496" s="5" t="s">
        <v>10</v>
      </c>
      <c r="D1496" s="7"/>
    </row>
    <row r="1497" spans="1:4" ht="15" x14ac:dyDescent="0.25">
      <c r="A1497" s="5" t="str">
        <f>IF(B1497&lt;&gt;"",SUBTOTAL(3,$B$6:B1497),"")</f>
        <v/>
      </c>
      <c r="B1497" s="6"/>
      <c r="C1497" s="5" t="s">
        <v>10</v>
      </c>
      <c r="D1497" s="7"/>
    </row>
    <row r="1498" spans="1:4" ht="15" x14ac:dyDescent="0.25">
      <c r="A1498" s="5" t="str">
        <f>IF(B1498&lt;&gt;"",SUBTOTAL(3,$B$6:B1498),"")</f>
        <v/>
      </c>
      <c r="B1498" s="6"/>
      <c r="C1498" s="5" t="s">
        <v>10</v>
      </c>
      <c r="D1498" s="7"/>
    </row>
    <row r="1499" spans="1:4" ht="15" x14ac:dyDescent="0.25">
      <c r="A1499" s="5" t="str">
        <f>IF(B1499&lt;&gt;"",SUBTOTAL(3,$B$6:B1499),"")</f>
        <v/>
      </c>
      <c r="B1499" s="6"/>
      <c r="C1499" s="5" t="s">
        <v>10</v>
      </c>
      <c r="D1499" s="7"/>
    </row>
    <row r="1500" spans="1:4" ht="15" x14ac:dyDescent="0.25">
      <c r="A1500" s="5" t="str">
        <f>IF(B1500&lt;&gt;"",SUBTOTAL(3,$B$6:B1500),"")</f>
        <v/>
      </c>
      <c r="B1500" s="6"/>
      <c r="C1500" s="5" t="s">
        <v>10</v>
      </c>
      <c r="D1500" s="7"/>
    </row>
    <row r="1501" spans="1:4" ht="15" x14ac:dyDescent="0.25">
      <c r="A1501" s="5" t="str">
        <f>IF(B1501&lt;&gt;"",SUBTOTAL(3,$B$6:B1501),"")</f>
        <v/>
      </c>
      <c r="B1501" s="6"/>
      <c r="C1501" s="5" t="s">
        <v>10</v>
      </c>
      <c r="D1501" s="7"/>
    </row>
    <row r="1502" spans="1:4" ht="15" x14ac:dyDescent="0.25">
      <c r="A1502" s="5" t="str">
        <f>IF(B1502&lt;&gt;"",SUBTOTAL(3,$B$6:B1502),"")</f>
        <v/>
      </c>
      <c r="B1502" s="6"/>
      <c r="C1502" s="5" t="s">
        <v>10</v>
      </c>
      <c r="D1502" s="7"/>
    </row>
    <row r="1503" spans="1:4" ht="15" x14ac:dyDescent="0.25">
      <c r="A1503" s="5" t="str">
        <f>IF(B1503&lt;&gt;"",SUBTOTAL(3,$B$6:B1503),"")</f>
        <v/>
      </c>
      <c r="B1503" s="6"/>
      <c r="C1503" s="5" t="s">
        <v>10</v>
      </c>
      <c r="D1503" s="7"/>
    </row>
    <row r="1504" spans="1:4" ht="15" x14ac:dyDescent="0.25">
      <c r="A1504" s="5" t="str">
        <f>IF(B1504&lt;&gt;"",SUBTOTAL(3,$B$6:B1504),"")</f>
        <v/>
      </c>
      <c r="B1504" s="6"/>
      <c r="C1504" s="5" t="s">
        <v>10</v>
      </c>
      <c r="D1504" s="7"/>
    </row>
    <row r="1505" spans="1:4" ht="15" x14ac:dyDescent="0.25">
      <c r="A1505" s="5" t="str">
        <f>IF(B1505&lt;&gt;"",SUBTOTAL(3,$B$6:B1505),"")</f>
        <v/>
      </c>
      <c r="B1505" s="6"/>
      <c r="C1505" s="5" t="s">
        <v>10</v>
      </c>
      <c r="D1505" s="7"/>
    </row>
    <row r="1506" spans="1:4" ht="15" x14ac:dyDescent="0.25">
      <c r="A1506" s="5" t="str">
        <f>IF(B1506&lt;&gt;"",SUBTOTAL(3,$B$6:B1506),"")</f>
        <v/>
      </c>
      <c r="B1506" s="6"/>
      <c r="C1506" s="5" t="s">
        <v>10</v>
      </c>
      <c r="D1506" s="7"/>
    </row>
    <row r="1507" spans="1:4" ht="15" x14ac:dyDescent="0.25">
      <c r="A1507" s="5" t="str">
        <f>IF(B1507&lt;&gt;"",SUBTOTAL(3,$B$6:B1507),"")</f>
        <v/>
      </c>
      <c r="B1507" s="6"/>
      <c r="C1507" s="5" t="s">
        <v>10</v>
      </c>
      <c r="D1507" s="7"/>
    </row>
    <row r="1508" spans="1:4" ht="15" x14ac:dyDescent="0.25">
      <c r="A1508" s="5" t="str">
        <f>IF(B1508&lt;&gt;"",SUBTOTAL(3,$B$6:B1508),"")</f>
        <v/>
      </c>
      <c r="B1508" s="6"/>
      <c r="C1508" s="5" t="s">
        <v>10</v>
      </c>
      <c r="D1508" s="7"/>
    </row>
    <row r="1509" spans="1:4" ht="15" x14ac:dyDescent="0.25">
      <c r="A1509" s="5" t="str">
        <f>IF(B1509&lt;&gt;"",SUBTOTAL(3,$B$6:B1509),"")</f>
        <v/>
      </c>
      <c r="B1509" s="6"/>
      <c r="C1509" s="5" t="s">
        <v>10</v>
      </c>
      <c r="D1509" s="7"/>
    </row>
    <row r="1510" spans="1:4" ht="15" x14ac:dyDescent="0.25">
      <c r="A1510" s="5" t="str">
        <f>IF(B1510&lt;&gt;"",SUBTOTAL(3,$B$6:B1510),"")</f>
        <v/>
      </c>
      <c r="B1510" s="6"/>
      <c r="C1510" s="5" t="s">
        <v>10</v>
      </c>
      <c r="D1510" s="7"/>
    </row>
    <row r="1511" spans="1:4" ht="15" x14ac:dyDescent="0.25">
      <c r="A1511" s="5" t="str">
        <f>IF(B1511&lt;&gt;"",SUBTOTAL(3,$B$6:B1511),"")</f>
        <v/>
      </c>
      <c r="B1511" s="6"/>
      <c r="C1511" s="5" t="s">
        <v>10</v>
      </c>
      <c r="D1511" s="7"/>
    </row>
    <row r="1512" spans="1:4" ht="15" x14ac:dyDescent="0.25">
      <c r="A1512" s="5" t="str">
        <f>IF(B1512&lt;&gt;"",SUBTOTAL(3,$B$6:B1512),"")</f>
        <v/>
      </c>
      <c r="B1512" s="6"/>
      <c r="C1512" s="5" t="s">
        <v>10</v>
      </c>
      <c r="D1512" s="7"/>
    </row>
    <row r="1513" spans="1:4" ht="15" x14ac:dyDescent="0.25">
      <c r="A1513" s="5" t="str">
        <f>IF(B1513&lt;&gt;"",SUBTOTAL(3,$B$6:B1513),"")</f>
        <v/>
      </c>
      <c r="B1513" s="6"/>
      <c r="C1513" s="5" t="s">
        <v>10</v>
      </c>
      <c r="D1513" s="7"/>
    </row>
    <row r="1514" spans="1:4" ht="15" x14ac:dyDescent="0.25">
      <c r="A1514" s="5" t="str">
        <f>IF(B1514&lt;&gt;"",SUBTOTAL(3,$B$6:B1514),"")</f>
        <v/>
      </c>
      <c r="B1514" s="6"/>
      <c r="C1514" s="5" t="s">
        <v>10</v>
      </c>
      <c r="D1514" s="7"/>
    </row>
    <row r="1515" spans="1:4" ht="15" x14ac:dyDescent="0.25">
      <c r="A1515" s="5" t="str">
        <f>IF(B1515&lt;&gt;"",SUBTOTAL(3,$B$6:B1515),"")</f>
        <v/>
      </c>
      <c r="B1515" s="6"/>
      <c r="C1515" s="5" t="s">
        <v>10</v>
      </c>
      <c r="D1515" s="7"/>
    </row>
    <row r="1516" spans="1:4" ht="15" x14ac:dyDescent="0.25">
      <c r="A1516" s="5" t="str">
        <f>IF(B1516&lt;&gt;"",SUBTOTAL(3,$B$6:B1516),"")</f>
        <v/>
      </c>
      <c r="B1516" s="6"/>
      <c r="C1516" s="5" t="s">
        <v>10</v>
      </c>
      <c r="D1516" s="7"/>
    </row>
    <row r="1517" spans="1:4" ht="15" x14ac:dyDescent="0.25">
      <c r="A1517" s="5" t="str">
        <f>IF(B1517&lt;&gt;"",SUBTOTAL(3,$B$6:B1517),"")</f>
        <v/>
      </c>
      <c r="B1517" s="6"/>
      <c r="C1517" s="5" t="s">
        <v>10</v>
      </c>
      <c r="D1517" s="7"/>
    </row>
    <row r="1518" spans="1:4" ht="15" x14ac:dyDescent="0.25">
      <c r="A1518" s="5" t="str">
        <f>IF(B1518&lt;&gt;"",SUBTOTAL(3,$B$6:B1518),"")</f>
        <v/>
      </c>
      <c r="B1518" s="6"/>
      <c r="C1518" s="5" t="s">
        <v>10</v>
      </c>
      <c r="D1518" s="7"/>
    </row>
    <row r="1519" spans="1:4" ht="15" x14ac:dyDescent="0.25">
      <c r="A1519" s="5" t="str">
        <f>IF(B1519&lt;&gt;"",SUBTOTAL(3,$B$6:B1519),"")</f>
        <v/>
      </c>
      <c r="B1519" s="6"/>
      <c r="C1519" s="5" t="s">
        <v>10</v>
      </c>
      <c r="D1519" s="7"/>
    </row>
    <row r="1520" spans="1:4" ht="15" x14ac:dyDescent="0.25">
      <c r="A1520" s="5" t="str">
        <f>IF(B1520&lt;&gt;"",SUBTOTAL(3,$B$6:B1520),"")</f>
        <v/>
      </c>
      <c r="B1520" s="6"/>
      <c r="C1520" s="5" t="s">
        <v>10</v>
      </c>
      <c r="D1520" s="7"/>
    </row>
    <row r="1521" spans="1:4" ht="15" x14ac:dyDescent="0.25">
      <c r="A1521" s="5" t="str">
        <f>IF(B1521&lt;&gt;"",SUBTOTAL(3,$B$6:B1521),"")</f>
        <v/>
      </c>
      <c r="B1521" s="6"/>
      <c r="C1521" s="5" t="s">
        <v>10</v>
      </c>
      <c r="D1521" s="7"/>
    </row>
    <row r="1522" spans="1:4" ht="15" x14ac:dyDescent="0.25">
      <c r="A1522" s="5" t="str">
        <f>IF(B1522&lt;&gt;"",SUBTOTAL(3,$B$6:B1522),"")</f>
        <v/>
      </c>
      <c r="B1522" s="6"/>
      <c r="C1522" s="5" t="s">
        <v>10</v>
      </c>
      <c r="D1522" s="7"/>
    </row>
    <row r="1523" spans="1:4" ht="15" x14ac:dyDescent="0.25">
      <c r="A1523" s="5" t="str">
        <f>IF(B1523&lt;&gt;"",SUBTOTAL(3,$B$6:B1523),"")</f>
        <v/>
      </c>
      <c r="B1523" s="6"/>
      <c r="C1523" s="5" t="s">
        <v>10</v>
      </c>
      <c r="D1523" s="7"/>
    </row>
    <row r="1524" spans="1:4" ht="15" x14ac:dyDescent="0.25">
      <c r="A1524" s="5" t="str">
        <f>IF(B1524&lt;&gt;"",SUBTOTAL(3,$B$6:B1524),"")</f>
        <v/>
      </c>
      <c r="B1524" s="6"/>
      <c r="C1524" s="5" t="s">
        <v>10</v>
      </c>
      <c r="D1524" s="7"/>
    </row>
    <row r="1525" spans="1:4" ht="15" x14ac:dyDescent="0.25">
      <c r="A1525" s="5" t="str">
        <f>IF(B1525&lt;&gt;"",SUBTOTAL(3,$B$6:B1525),"")</f>
        <v/>
      </c>
      <c r="B1525" s="6"/>
      <c r="C1525" s="5" t="s">
        <v>10</v>
      </c>
      <c r="D1525" s="7"/>
    </row>
    <row r="1526" spans="1:4" ht="15" x14ac:dyDescent="0.25">
      <c r="A1526" s="5" t="str">
        <f>IF(B1526&lt;&gt;"",SUBTOTAL(3,$B$6:B1526),"")</f>
        <v/>
      </c>
      <c r="B1526" s="6"/>
      <c r="C1526" s="5" t="s">
        <v>10</v>
      </c>
      <c r="D1526" s="7"/>
    </row>
    <row r="1527" spans="1:4" ht="15" x14ac:dyDescent="0.25">
      <c r="A1527" s="5" t="str">
        <f>IF(B1527&lt;&gt;"",SUBTOTAL(3,$B$6:B1527),"")</f>
        <v/>
      </c>
      <c r="B1527" s="6"/>
      <c r="C1527" s="5" t="s">
        <v>10</v>
      </c>
      <c r="D1527" s="7"/>
    </row>
    <row r="1528" spans="1:4" ht="15" x14ac:dyDescent="0.25">
      <c r="A1528" s="5" t="str">
        <f>IF(B1528&lt;&gt;"",SUBTOTAL(3,$B$6:B1528),"")</f>
        <v/>
      </c>
      <c r="B1528" s="6"/>
      <c r="C1528" s="5" t="s">
        <v>10</v>
      </c>
      <c r="D1528" s="7"/>
    </row>
    <row r="1529" spans="1:4" ht="15" x14ac:dyDescent="0.25">
      <c r="A1529" s="5" t="str">
        <f>IF(B1529&lt;&gt;"",SUBTOTAL(3,$B$6:B1529),"")</f>
        <v/>
      </c>
      <c r="B1529" s="6"/>
      <c r="C1529" s="5" t="s">
        <v>10</v>
      </c>
      <c r="D1529" s="7"/>
    </row>
    <row r="1530" spans="1:4" ht="15" x14ac:dyDescent="0.25">
      <c r="A1530" s="5" t="str">
        <f>IF(B1530&lt;&gt;"",SUBTOTAL(3,$B$6:B1530),"")</f>
        <v/>
      </c>
      <c r="B1530" s="6"/>
      <c r="C1530" s="5" t="s">
        <v>10</v>
      </c>
      <c r="D1530" s="7"/>
    </row>
    <row r="1531" spans="1:4" ht="15" x14ac:dyDescent="0.25">
      <c r="A1531" s="5" t="str">
        <f>IF(B1531&lt;&gt;"",SUBTOTAL(3,$B$6:B1531),"")</f>
        <v/>
      </c>
      <c r="B1531" s="6"/>
      <c r="C1531" s="5" t="s">
        <v>10</v>
      </c>
      <c r="D1531" s="7"/>
    </row>
    <row r="1532" spans="1:4" ht="15" x14ac:dyDescent="0.25">
      <c r="A1532" s="5" t="str">
        <f>IF(B1532&lt;&gt;"",SUBTOTAL(3,$B$6:B1532),"")</f>
        <v/>
      </c>
      <c r="B1532" s="6"/>
      <c r="C1532" s="5" t="s">
        <v>10</v>
      </c>
      <c r="D1532" s="7"/>
    </row>
    <row r="1533" spans="1:4" ht="15" x14ac:dyDescent="0.25">
      <c r="A1533" s="5" t="str">
        <f>IF(B1533&lt;&gt;"",SUBTOTAL(3,$B$6:B1533),"")</f>
        <v/>
      </c>
      <c r="B1533" s="6"/>
      <c r="C1533" s="5" t="s">
        <v>10</v>
      </c>
      <c r="D1533" s="7"/>
    </row>
    <row r="1534" spans="1:4" ht="15" x14ac:dyDescent="0.25">
      <c r="A1534" s="5" t="str">
        <f>IF(B1534&lt;&gt;"",SUBTOTAL(3,$B$6:B1534),"")</f>
        <v/>
      </c>
      <c r="B1534" s="6"/>
      <c r="C1534" s="5" t="s">
        <v>10</v>
      </c>
      <c r="D1534" s="7"/>
    </row>
    <row r="1535" spans="1:4" ht="15" x14ac:dyDescent="0.25">
      <c r="A1535" s="5" t="str">
        <f>IF(B1535&lt;&gt;"",SUBTOTAL(3,$B$6:B1535),"")</f>
        <v/>
      </c>
      <c r="B1535" s="6"/>
      <c r="C1535" s="5" t="s">
        <v>10</v>
      </c>
      <c r="D1535" s="7"/>
    </row>
    <row r="1536" spans="1:4" ht="15" x14ac:dyDescent="0.25">
      <c r="A1536" s="5" t="str">
        <f>IF(B1536&lt;&gt;"",SUBTOTAL(3,$B$6:B1536),"")</f>
        <v/>
      </c>
      <c r="B1536" s="6"/>
      <c r="C1536" s="5" t="s">
        <v>10</v>
      </c>
      <c r="D1536" s="7"/>
    </row>
    <row r="1537" spans="1:4" ht="15" x14ac:dyDescent="0.25">
      <c r="A1537" s="5" t="str">
        <f>IF(B1537&lt;&gt;"",SUBTOTAL(3,$B$6:B1537),"")</f>
        <v/>
      </c>
      <c r="B1537" s="6"/>
      <c r="C1537" s="5" t="s">
        <v>10</v>
      </c>
      <c r="D1537" s="7"/>
    </row>
    <row r="1538" spans="1:4" ht="15" x14ac:dyDescent="0.25">
      <c r="A1538" s="5" t="str">
        <f>IF(B1538&lt;&gt;"",SUBTOTAL(3,$B$6:B1538),"")</f>
        <v/>
      </c>
      <c r="B1538" s="6"/>
      <c r="C1538" s="5" t="s">
        <v>10</v>
      </c>
      <c r="D1538" s="7"/>
    </row>
    <row r="1539" spans="1:4" ht="15" x14ac:dyDescent="0.25">
      <c r="A1539" s="5" t="str">
        <f>IF(B1539&lt;&gt;"",SUBTOTAL(3,$B$6:B1539),"")</f>
        <v/>
      </c>
      <c r="B1539" s="6"/>
      <c r="C1539" s="5" t="s">
        <v>10</v>
      </c>
      <c r="D1539" s="7"/>
    </row>
    <row r="1540" spans="1:4" ht="15" x14ac:dyDescent="0.25">
      <c r="A1540" s="5" t="str">
        <f>IF(B1540&lt;&gt;"",SUBTOTAL(3,$B$6:B1540),"")</f>
        <v/>
      </c>
      <c r="B1540" s="6"/>
      <c r="C1540" s="5" t="s">
        <v>10</v>
      </c>
      <c r="D1540" s="7"/>
    </row>
    <row r="1541" spans="1:4" ht="15" x14ac:dyDescent="0.25">
      <c r="A1541" s="5" t="str">
        <f>IF(B1541&lt;&gt;"",SUBTOTAL(3,$B$6:B1541),"")</f>
        <v/>
      </c>
      <c r="B1541" s="6"/>
      <c r="C1541" s="5" t="s">
        <v>10</v>
      </c>
      <c r="D1541" s="7"/>
    </row>
    <row r="1542" spans="1:4" ht="15" x14ac:dyDescent="0.25">
      <c r="A1542" s="5" t="str">
        <f>IF(B1542&lt;&gt;"",SUBTOTAL(3,$B$6:B1542),"")</f>
        <v/>
      </c>
      <c r="B1542" s="6"/>
      <c r="C1542" s="5" t="s">
        <v>10</v>
      </c>
      <c r="D1542" s="7"/>
    </row>
    <row r="1543" spans="1:4" ht="15" x14ac:dyDescent="0.25">
      <c r="A1543" s="5" t="str">
        <f>IF(B1543&lt;&gt;"",SUBTOTAL(3,$B$6:B1543),"")</f>
        <v/>
      </c>
      <c r="B1543" s="6"/>
      <c r="C1543" s="5" t="s">
        <v>10</v>
      </c>
      <c r="D1543" s="7"/>
    </row>
    <row r="1544" spans="1:4" ht="15" x14ac:dyDescent="0.25">
      <c r="A1544" s="5" t="str">
        <f>IF(B1544&lt;&gt;"",SUBTOTAL(3,$B$6:B1544),"")</f>
        <v/>
      </c>
      <c r="B1544" s="6"/>
      <c r="C1544" s="5" t="s">
        <v>10</v>
      </c>
      <c r="D1544" s="7"/>
    </row>
    <row r="1545" spans="1:4" ht="15" x14ac:dyDescent="0.25">
      <c r="A1545" s="5" t="str">
        <f>IF(B1545&lt;&gt;"",SUBTOTAL(3,$B$6:B1545),"")</f>
        <v/>
      </c>
      <c r="B1545" s="6"/>
      <c r="C1545" s="5" t="s">
        <v>10</v>
      </c>
      <c r="D1545" s="7"/>
    </row>
    <row r="1546" spans="1:4" ht="15" x14ac:dyDescent="0.25">
      <c r="A1546" s="5" t="str">
        <f>IF(B1546&lt;&gt;"",SUBTOTAL(3,$B$6:B1546),"")</f>
        <v/>
      </c>
      <c r="B1546" s="6"/>
      <c r="C1546" s="5" t="s">
        <v>10</v>
      </c>
      <c r="D1546" s="7"/>
    </row>
    <row r="1547" spans="1:4" ht="15" x14ac:dyDescent="0.25">
      <c r="A1547" s="5" t="str">
        <f>IF(B1547&lt;&gt;"",SUBTOTAL(3,$B$6:B1547),"")</f>
        <v/>
      </c>
      <c r="B1547" s="6"/>
      <c r="C1547" s="5" t="s">
        <v>10</v>
      </c>
      <c r="D1547" s="7"/>
    </row>
    <row r="1548" spans="1:4" ht="15" x14ac:dyDescent="0.25">
      <c r="A1548" s="5" t="str">
        <f>IF(B1548&lt;&gt;"",SUBTOTAL(3,$B$6:B1548),"")</f>
        <v/>
      </c>
      <c r="B1548" s="6"/>
      <c r="C1548" s="5" t="s">
        <v>10</v>
      </c>
      <c r="D1548" s="7"/>
    </row>
    <row r="1549" spans="1:4" ht="15" x14ac:dyDescent="0.25">
      <c r="A1549" s="5" t="str">
        <f>IF(B1549&lt;&gt;"",SUBTOTAL(3,$B$6:B1549),"")</f>
        <v/>
      </c>
      <c r="B1549" s="6"/>
      <c r="C1549" s="5" t="s">
        <v>10</v>
      </c>
      <c r="D1549" s="7"/>
    </row>
    <row r="1550" spans="1:4" ht="15" x14ac:dyDescent="0.25">
      <c r="A1550" s="5" t="str">
        <f>IF(B1550&lt;&gt;"",SUBTOTAL(3,$B$6:B1550),"")</f>
        <v/>
      </c>
      <c r="B1550" s="6"/>
      <c r="C1550" s="5" t="s">
        <v>10</v>
      </c>
      <c r="D1550" s="7"/>
    </row>
    <row r="1551" spans="1:4" ht="15" x14ac:dyDescent="0.25">
      <c r="A1551" s="5" t="str">
        <f>IF(B1551&lt;&gt;"",SUBTOTAL(3,$B$6:B1551),"")</f>
        <v/>
      </c>
      <c r="B1551" s="6"/>
      <c r="C1551" s="5" t="s">
        <v>10</v>
      </c>
      <c r="D1551" s="7"/>
    </row>
    <row r="1552" spans="1:4" ht="15" x14ac:dyDescent="0.25">
      <c r="A1552" s="5" t="str">
        <f>IF(B1552&lt;&gt;"",SUBTOTAL(3,$B$6:B1552),"")</f>
        <v/>
      </c>
      <c r="B1552" s="6"/>
      <c r="C1552" s="5" t="s">
        <v>10</v>
      </c>
      <c r="D1552" s="7"/>
    </row>
    <row r="1553" spans="1:4" ht="15" x14ac:dyDescent="0.25">
      <c r="A1553" s="5" t="str">
        <f>IF(B1553&lt;&gt;"",SUBTOTAL(3,$B$6:B1553),"")</f>
        <v/>
      </c>
      <c r="B1553" s="6"/>
      <c r="C1553" s="5" t="s">
        <v>10</v>
      </c>
      <c r="D1553" s="7"/>
    </row>
    <row r="1554" spans="1:4" ht="15" x14ac:dyDescent="0.25">
      <c r="A1554" s="5" t="str">
        <f>IF(B1554&lt;&gt;"",SUBTOTAL(3,$B$6:B1554),"")</f>
        <v/>
      </c>
      <c r="B1554" s="6"/>
      <c r="C1554" s="5" t="s">
        <v>10</v>
      </c>
      <c r="D1554" s="7"/>
    </row>
    <row r="1555" spans="1:4" ht="15" x14ac:dyDescent="0.25">
      <c r="A1555" s="5" t="str">
        <f>IF(B1555&lt;&gt;"",SUBTOTAL(3,$B$6:B1555),"")</f>
        <v/>
      </c>
      <c r="B1555" s="6"/>
      <c r="C1555" s="5" t="s">
        <v>10</v>
      </c>
      <c r="D1555" s="7"/>
    </row>
    <row r="1556" spans="1:4" ht="15" x14ac:dyDescent="0.25">
      <c r="A1556" s="5" t="str">
        <f>IF(B1556&lt;&gt;"",SUBTOTAL(3,$B$6:B1556),"")</f>
        <v/>
      </c>
      <c r="B1556" s="6"/>
      <c r="C1556" s="5" t="s">
        <v>10</v>
      </c>
      <c r="D1556" s="7"/>
    </row>
    <row r="1557" spans="1:4" ht="15" x14ac:dyDescent="0.25">
      <c r="A1557" s="5" t="str">
        <f>IF(B1557&lt;&gt;"",SUBTOTAL(3,$B$6:B1557),"")</f>
        <v/>
      </c>
      <c r="B1557" s="6"/>
      <c r="C1557" s="5" t="s">
        <v>10</v>
      </c>
      <c r="D1557" s="7"/>
    </row>
    <row r="1558" spans="1:4" ht="15" x14ac:dyDescent="0.25">
      <c r="A1558" s="5" t="str">
        <f>IF(B1558&lt;&gt;"",SUBTOTAL(3,$B$6:B1558),"")</f>
        <v/>
      </c>
      <c r="B1558" s="6"/>
      <c r="C1558" s="5" t="s">
        <v>10</v>
      </c>
      <c r="D1558" s="7"/>
    </row>
    <row r="1559" spans="1:4" ht="15" x14ac:dyDescent="0.25">
      <c r="A1559" s="5" t="str">
        <f>IF(B1559&lt;&gt;"",SUBTOTAL(3,$B$6:B1559),"")</f>
        <v/>
      </c>
      <c r="B1559" s="6"/>
      <c r="C1559" s="5" t="s">
        <v>10</v>
      </c>
      <c r="D1559" s="7"/>
    </row>
    <row r="1560" spans="1:4" ht="15" x14ac:dyDescent="0.25">
      <c r="A1560" s="5" t="str">
        <f>IF(B1560&lt;&gt;"",SUBTOTAL(3,$B$6:B1560),"")</f>
        <v/>
      </c>
      <c r="B1560" s="6"/>
      <c r="C1560" s="5" t="s">
        <v>10</v>
      </c>
      <c r="D1560" s="7"/>
    </row>
    <row r="1561" spans="1:4" ht="15" x14ac:dyDescent="0.25">
      <c r="A1561" s="5" t="str">
        <f>IF(B1561&lt;&gt;"",SUBTOTAL(3,$B$6:B1561),"")</f>
        <v/>
      </c>
      <c r="B1561" s="6"/>
      <c r="C1561" s="5" t="s">
        <v>10</v>
      </c>
      <c r="D1561" s="7"/>
    </row>
    <row r="1562" spans="1:4" ht="15" x14ac:dyDescent="0.25">
      <c r="A1562" s="5" t="str">
        <f>IF(B1562&lt;&gt;"",SUBTOTAL(3,$B$6:B1562),"")</f>
        <v/>
      </c>
      <c r="B1562" s="6"/>
      <c r="C1562" s="5" t="s">
        <v>10</v>
      </c>
      <c r="D1562" s="7"/>
    </row>
    <row r="1563" spans="1:4" ht="15" x14ac:dyDescent="0.25">
      <c r="A1563" s="5" t="str">
        <f>IF(B1563&lt;&gt;"",SUBTOTAL(3,$B$6:B1563),"")</f>
        <v/>
      </c>
      <c r="B1563" s="6"/>
      <c r="C1563" s="5" t="s">
        <v>10</v>
      </c>
      <c r="D1563" s="7"/>
    </row>
    <row r="1564" spans="1:4" ht="15" x14ac:dyDescent="0.25">
      <c r="A1564" s="5" t="str">
        <f>IF(B1564&lt;&gt;"",SUBTOTAL(3,$B$6:B1564),"")</f>
        <v/>
      </c>
      <c r="B1564" s="6"/>
      <c r="C1564" s="5" t="s">
        <v>10</v>
      </c>
      <c r="D1564" s="7"/>
    </row>
    <row r="1565" spans="1:4" ht="15" x14ac:dyDescent="0.25">
      <c r="A1565" s="5" t="str">
        <f>IF(B1565&lt;&gt;"",SUBTOTAL(3,$B$6:B1565),"")</f>
        <v/>
      </c>
      <c r="B1565" s="6"/>
      <c r="C1565" s="5" t="s">
        <v>10</v>
      </c>
      <c r="D1565" s="7"/>
    </row>
    <row r="1566" spans="1:4" ht="15" x14ac:dyDescent="0.25">
      <c r="A1566" s="5" t="str">
        <f>IF(B1566&lt;&gt;"",SUBTOTAL(3,$B$6:B1566),"")</f>
        <v/>
      </c>
      <c r="B1566" s="6"/>
      <c r="C1566" s="5" t="s">
        <v>10</v>
      </c>
      <c r="D1566" s="7"/>
    </row>
    <row r="1567" spans="1:4" ht="15" x14ac:dyDescent="0.25">
      <c r="A1567" s="5" t="str">
        <f>IF(B1567&lt;&gt;"",SUBTOTAL(3,$B$6:B1567),"")</f>
        <v/>
      </c>
      <c r="B1567" s="6"/>
      <c r="C1567" s="5" t="s">
        <v>10</v>
      </c>
      <c r="D1567" s="7"/>
    </row>
    <row r="1568" spans="1:4" ht="15" x14ac:dyDescent="0.25">
      <c r="A1568" s="5" t="str">
        <f>IF(B1568&lt;&gt;"",SUBTOTAL(3,$B$6:B1568),"")</f>
        <v/>
      </c>
      <c r="B1568" s="6"/>
      <c r="C1568" s="5" t="s">
        <v>10</v>
      </c>
      <c r="D1568" s="7"/>
    </row>
    <row r="1569" spans="1:4" ht="15" x14ac:dyDescent="0.25">
      <c r="A1569" s="5" t="str">
        <f>IF(B1569&lt;&gt;"",SUBTOTAL(3,$B$6:B1569),"")</f>
        <v/>
      </c>
      <c r="B1569" s="6"/>
      <c r="C1569" s="5" t="s">
        <v>10</v>
      </c>
      <c r="D1569" s="7"/>
    </row>
    <row r="1570" spans="1:4" ht="15" x14ac:dyDescent="0.25">
      <c r="A1570" s="5" t="str">
        <f>IF(B1570&lt;&gt;"",SUBTOTAL(3,$B$6:B1570),"")</f>
        <v/>
      </c>
      <c r="B1570" s="6"/>
      <c r="C1570" s="5" t="s">
        <v>10</v>
      </c>
      <c r="D1570" s="7"/>
    </row>
    <row r="1571" spans="1:4" ht="15" x14ac:dyDescent="0.25">
      <c r="A1571" s="5" t="str">
        <f>IF(B1571&lt;&gt;"",SUBTOTAL(3,$B$6:B1571),"")</f>
        <v/>
      </c>
      <c r="B1571" s="6"/>
      <c r="C1571" s="5" t="s">
        <v>10</v>
      </c>
      <c r="D1571" s="7"/>
    </row>
    <row r="1572" spans="1:4" ht="15" x14ac:dyDescent="0.25">
      <c r="A1572" s="5" t="str">
        <f>IF(B1572&lt;&gt;"",SUBTOTAL(3,$B$6:B1572),"")</f>
        <v/>
      </c>
      <c r="B1572" s="6"/>
      <c r="C1572" s="5" t="s">
        <v>10</v>
      </c>
      <c r="D1572" s="7"/>
    </row>
    <row r="1573" spans="1:4" ht="15" x14ac:dyDescent="0.25">
      <c r="A1573" s="5" t="str">
        <f>IF(B1573&lt;&gt;"",SUBTOTAL(3,$B$6:B1573),"")</f>
        <v/>
      </c>
      <c r="B1573" s="6"/>
      <c r="C1573" s="5" t="s">
        <v>10</v>
      </c>
      <c r="D1573" s="7"/>
    </row>
    <row r="1574" spans="1:4" ht="15" x14ac:dyDescent="0.25">
      <c r="A1574" s="5" t="str">
        <f>IF(B1574&lt;&gt;"",SUBTOTAL(3,$B$6:B1574),"")</f>
        <v/>
      </c>
      <c r="B1574" s="6"/>
      <c r="C1574" s="5" t="s">
        <v>10</v>
      </c>
      <c r="D1574" s="7"/>
    </row>
    <row r="1575" spans="1:4" ht="15" x14ac:dyDescent="0.25">
      <c r="A1575" s="5" t="str">
        <f>IF(B1575&lt;&gt;"",SUBTOTAL(3,$B$6:B1575),"")</f>
        <v/>
      </c>
      <c r="B1575" s="6"/>
      <c r="C1575" s="5" t="s">
        <v>10</v>
      </c>
      <c r="D1575" s="7"/>
    </row>
    <row r="1576" spans="1:4" ht="15" x14ac:dyDescent="0.25">
      <c r="A1576" s="5" t="str">
        <f>IF(B1576&lt;&gt;"",SUBTOTAL(3,$B$6:B1576),"")</f>
        <v/>
      </c>
      <c r="B1576" s="6"/>
      <c r="C1576" s="5" t="s">
        <v>10</v>
      </c>
      <c r="D1576" s="7"/>
    </row>
    <row r="1577" spans="1:4" ht="15" x14ac:dyDescent="0.25">
      <c r="A1577" s="5" t="str">
        <f>IF(B1577&lt;&gt;"",SUBTOTAL(3,$B$6:B1577),"")</f>
        <v/>
      </c>
      <c r="B1577" s="6"/>
      <c r="C1577" s="5" t="s">
        <v>10</v>
      </c>
      <c r="D1577" s="7"/>
    </row>
    <row r="1578" spans="1:4" ht="15" x14ac:dyDescent="0.25">
      <c r="A1578" s="5" t="str">
        <f>IF(B1578&lt;&gt;"",SUBTOTAL(3,$B$6:B1578),"")</f>
        <v/>
      </c>
      <c r="B1578" s="6"/>
      <c r="C1578" s="5" t="s">
        <v>10</v>
      </c>
      <c r="D1578" s="7"/>
    </row>
    <row r="1579" spans="1:4" ht="15" x14ac:dyDescent="0.25">
      <c r="A1579" s="5" t="str">
        <f>IF(B1579&lt;&gt;"",SUBTOTAL(3,$B$6:B1579),"")</f>
        <v/>
      </c>
      <c r="B1579" s="6"/>
      <c r="C1579" s="5" t="s">
        <v>10</v>
      </c>
      <c r="D1579" s="7"/>
    </row>
    <row r="1580" spans="1:4" ht="15" x14ac:dyDescent="0.25">
      <c r="A1580" s="5" t="str">
        <f>IF(B1580&lt;&gt;"",SUBTOTAL(3,$B$6:B1580),"")</f>
        <v/>
      </c>
      <c r="B1580" s="6"/>
      <c r="C1580" s="5" t="s">
        <v>10</v>
      </c>
      <c r="D1580" s="7"/>
    </row>
    <row r="1581" spans="1:4" ht="15" x14ac:dyDescent="0.25">
      <c r="A1581" s="5" t="str">
        <f>IF(B1581&lt;&gt;"",SUBTOTAL(3,$B$6:B1581),"")</f>
        <v/>
      </c>
      <c r="B1581" s="6"/>
      <c r="C1581" s="5" t="s">
        <v>10</v>
      </c>
      <c r="D1581" s="7"/>
    </row>
    <row r="1582" spans="1:4" ht="15" x14ac:dyDescent="0.25">
      <c r="A1582" s="5" t="str">
        <f>IF(B1582&lt;&gt;"",SUBTOTAL(3,$B$6:B1582),"")</f>
        <v/>
      </c>
      <c r="B1582" s="6"/>
      <c r="C1582" s="5" t="s">
        <v>10</v>
      </c>
      <c r="D1582" s="7"/>
    </row>
    <row r="1583" spans="1:4" ht="15" x14ac:dyDescent="0.25">
      <c r="A1583" s="5" t="str">
        <f>IF(B1583&lt;&gt;"",SUBTOTAL(3,$B$6:B1583),"")</f>
        <v/>
      </c>
      <c r="B1583" s="6"/>
      <c r="C1583" s="5" t="s">
        <v>10</v>
      </c>
      <c r="D1583" s="7"/>
    </row>
    <row r="1584" spans="1:4" ht="15" x14ac:dyDescent="0.25">
      <c r="A1584" s="5" t="str">
        <f>IF(B1584&lt;&gt;"",SUBTOTAL(3,$B$6:B1584),"")</f>
        <v/>
      </c>
      <c r="B1584" s="6"/>
      <c r="C1584" s="5" t="s">
        <v>10</v>
      </c>
      <c r="D1584" s="7"/>
    </row>
    <row r="1585" spans="1:4" ht="15" x14ac:dyDescent="0.25">
      <c r="A1585" s="5" t="str">
        <f>IF(B1585&lt;&gt;"",SUBTOTAL(3,$B$6:B1585),"")</f>
        <v/>
      </c>
      <c r="B1585" s="6"/>
      <c r="C1585" s="5" t="s">
        <v>10</v>
      </c>
      <c r="D1585" s="7"/>
    </row>
    <row r="1586" spans="1:4" ht="15" x14ac:dyDescent="0.25">
      <c r="A1586" s="5" t="str">
        <f>IF(B1586&lt;&gt;"",SUBTOTAL(3,$B$6:B1586),"")</f>
        <v/>
      </c>
      <c r="B1586" s="6"/>
      <c r="C1586" s="5" t="s">
        <v>10</v>
      </c>
      <c r="D1586" s="7"/>
    </row>
    <row r="1587" spans="1:4" ht="15" x14ac:dyDescent="0.25">
      <c r="A1587" s="5" t="str">
        <f>IF(B1587&lt;&gt;"",SUBTOTAL(3,$B$6:B1587),"")</f>
        <v/>
      </c>
      <c r="B1587" s="6"/>
      <c r="C1587" s="5" t="s">
        <v>10</v>
      </c>
      <c r="D1587" s="7"/>
    </row>
    <row r="1588" spans="1:4" ht="15" x14ac:dyDescent="0.25">
      <c r="A1588" s="5" t="str">
        <f>IF(B1588&lt;&gt;"",SUBTOTAL(3,$B$6:B1588),"")</f>
        <v/>
      </c>
      <c r="B1588" s="6"/>
      <c r="C1588" s="5" t="s">
        <v>10</v>
      </c>
      <c r="D1588" s="7"/>
    </row>
    <row r="1589" spans="1:4" ht="15" x14ac:dyDescent="0.25">
      <c r="A1589" s="5" t="str">
        <f>IF(B1589&lt;&gt;"",SUBTOTAL(3,$B$6:B1589),"")</f>
        <v/>
      </c>
      <c r="B1589" s="6"/>
      <c r="C1589" s="5" t="s">
        <v>10</v>
      </c>
      <c r="D1589" s="7"/>
    </row>
    <row r="1590" spans="1:4" ht="15" x14ac:dyDescent="0.25">
      <c r="A1590" s="5" t="str">
        <f>IF(B1590&lt;&gt;"",SUBTOTAL(3,$B$6:B1590),"")</f>
        <v/>
      </c>
      <c r="B1590" s="6"/>
      <c r="C1590" s="5" t="s">
        <v>10</v>
      </c>
      <c r="D1590" s="7"/>
    </row>
    <row r="1591" spans="1:4" ht="15" x14ac:dyDescent="0.25">
      <c r="A1591" s="5" t="str">
        <f>IF(B1591&lt;&gt;"",SUBTOTAL(3,$B$6:B1591),"")</f>
        <v/>
      </c>
      <c r="B1591" s="6"/>
      <c r="C1591" s="5" t="s">
        <v>10</v>
      </c>
      <c r="D1591" s="7"/>
    </row>
    <row r="1592" spans="1:4" ht="15" x14ac:dyDescent="0.25">
      <c r="A1592" s="5" t="str">
        <f>IF(B1592&lt;&gt;"",SUBTOTAL(3,$B$6:B1592),"")</f>
        <v/>
      </c>
      <c r="B1592" s="6"/>
      <c r="C1592" s="5" t="s">
        <v>10</v>
      </c>
      <c r="D1592" s="7"/>
    </row>
    <row r="1593" spans="1:4" ht="15" x14ac:dyDescent="0.25">
      <c r="A1593" s="5" t="str">
        <f>IF(B1593&lt;&gt;"",SUBTOTAL(3,$B$6:B1593),"")</f>
        <v/>
      </c>
      <c r="B1593" s="6"/>
      <c r="C1593" s="5" t="s">
        <v>10</v>
      </c>
      <c r="D1593" s="7"/>
    </row>
    <row r="1594" spans="1:4" ht="15" x14ac:dyDescent="0.25">
      <c r="A1594" s="5" t="str">
        <f>IF(B1594&lt;&gt;"",SUBTOTAL(3,$B$6:B1594),"")</f>
        <v/>
      </c>
      <c r="B1594" s="6"/>
      <c r="C1594" s="5" t="s">
        <v>10</v>
      </c>
      <c r="D1594" s="7"/>
    </row>
    <row r="1595" spans="1:4" ht="15" x14ac:dyDescent="0.25">
      <c r="A1595" s="5" t="str">
        <f>IF(B1595&lt;&gt;"",SUBTOTAL(3,$B$6:B1595),"")</f>
        <v/>
      </c>
      <c r="B1595" s="6"/>
      <c r="C1595" s="5" t="s">
        <v>10</v>
      </c>
      <c r="D1595" s="7"/>
    </row>
    <row r="1596" spans="1:4" ht="15" x14ac:dyDescent="0.25">
      <c r="A1596" s="5" t="str">
        <f>IF(B1596&lt;&gt;"",SUBTOTAL(3,$B$6:B1596),"")</f>
        <v/>
      </c>
      <c r="B1596" s="6"/>
      <c r="C1596" s="5" t="s">
        <v>10</v>
      </c>
      <c r="D1596" s="7"/>
    </row>
    <row r="1597" spans="1:4" ht="15" x14ac:dyDescent="0.25">
      <c r="A1597" s="5" t="str">
        <f>IF(B1597&lt;&gt;"",SUBTOTAL(3,$B$6:B1597),"")</f>
        <v/>
      </c>
      <c r="B1597" s="6"/>
      <c r="C1597" s="5" t="s">
        <v>10</v>
      </c>
      <c r="D1597" s="7"/>
    </row>
    <row r="1598" spans="1:4" ht="15" x14ac:dyDescent="0.25">
      <c r="A1598" s="5" t="str">
        <f>IF(B1598&lt;&gt;"",SUBTOTAL(3,$B$6:B1598),"")</f>
        <v/>
      </c>
      <c r="B1598" s="6"/>
      <c r="C1598" s="5" t="s">
        <v>10</v>
      </c>
      <c r="D1598" s="7"/>
    </row>
    <row r="1599" spans="1:4" ht="15" x14ac:dyDescent="0.25">
      <c r="A1599" s="5" t="str">
        <f>IF(B1599&lt;&gt;"",SUBTOTAL(3,$B$6:B1599),"")</f>
        <v/>
      </c>
      <c r="B1599" s="6"/>
      <c r="C1599" s="5" t="s">
        <v>10</v>
      </c>
      <c r="D1599" s="7"/>
    </row>
    <row r="1600" spans="1:4" ht="15" x14ac:dyDescent="0.25">
      <c r="A1600" s="5" t="str">
        <f>IF(B1600&lt;&gt;"",SUBTOTAL(3,$B$6:B1600),"")</f>
        <v/>
      </c>
      <c r="B1600" s="6"/>
      <c r="C1600" s="5" t="s">
        <v>10</v>
      </c>
      <c r="D1600" s="7"/>
    </row>
    <row r="1601" spans="1:4" ht="15" x14ac:dyDescent="0.25">
      <c r="A1601" s="5" t="str">
        <f>IF(B1601&lt;&gt;"",SUBTOTAL(3,$B$6:B1601),"")</f>
        <v/>
      </c>
      <c r="B1601" s="6"/>
      <c r="C1601" s="5" t="s">
        <v>10</v>
      </c>
      <c r="D1601" s="7"/>
    </row>
    <row r="1602" spans="1:4" ht="15" x14ac:dyDescent="0.25">
      <c r="A1602" s="5" t="str">
        <f>IF(B1602&lt;&gt;"",SUBTOTAL(3,$B$6:B1602),"")</f>
        <v/>
      </c>
      <c r="B1602" s="6"/>
      <c r="C1602" s="5" t="s">
        <v>10</v>
      </c>
      <c r="D1602" s="7"/>
    </row>
    <row r="1603" spans="1:4" ht="15" x14ac:dyDescent="0.25">
      <c r="A1603" s="5" t="str">
        <f>IF(B1603&lt;&gt;"",SUBTOTAL(3,$B$6:B1603),"")</f>
        <v/>
      </c>
      <c r="B1603" s="6"/>
      <c r="C1603" s="5" t="s">
        <v>10</v>
      </c>
      <c r="D1603" s="7"/>
    </row>
    <row r="1604" spans="1:4" ht="15" x14ac:dyDescent="0.25">
      <c r="A1604" s="5" t="str">
        <f>IF(B1604&lt;&gt;"",SUBTOTAL(3,$B$6:B1604),"")</f>
        <v/>
      </c>
      <c r="B1604" s="6"/>
      <c r="C1604" s="5" t="s">
        <v>10</v>
      </c>
      <c r="D1604" s="7"/>
    </row>
    <row r="1605" spans="1:4" ht="15" x14ac:dyDescent="0.25">
      <c r="A1605" s="5" t="str">
        <f>IF(B1605&lt;&gt;"",SUBTOTAL(3,$B$6:B1605),"")</f>
        <v/>
      </c>
      <c r="B1605" s="6"/>
      <c r="C1605" s="5" t="s">
        <v>10</v>
      </c>
      <c r="D1605" s="7"/>
    </row>
    <row r="1606" spans="1:4" ht="15" x14ac:dyDescent="0.25">
      <c r="A1606" s="5" t="str">
        <f>IF(B1606&lt;&gt;"",SUBTOTAL(3,$B$6:B1606),"")</f>
        <v/>
      </c>
      <c r="B1606" s="6"/>
      <c r="C1606" s="5" t="s">
        <v>10</v>
      </c>
      <c r="D1606" s="7"/>
    </row>
    <row r="1607" spans="1:4" ht="15" x14ac:dyDescent="0.25">
      <c r="A1607" s="5" t="str">
        <f>IF(B1607&lt;&gt;"",SUBTOTAL(3,$B$6:B1607),"")</f>
        <v/>
      </c>
      <c r="B1607" s="6"/>
      <c r="C1607" s="5" t="s">
        <v>10</v>
      </c>
      <c r="D1607" s="7"/>
    </row>
    <row r="1608" spans="1:4" ht="15" x14ac:dyDescent="0.25">
      <c r="A1608" s="5" t="str">
        <f>IF(B1608&lt;&gt;"",SUBTOTAL(3,$B$6:B1608),"")</f>
        <v/>
      </c>
      <c r="B1608" s="6"/>
      <c r="C1608" s="5" t="s">
        <v>10</v>
      </c>
      <c r="D1608" s="7"/>
    </row>
    <row r="1609" spans="1:4" ht="15" x14ac:dyDescent="0.25">
      <c r="A1609" s="5" t="str">
        <f>IF(B1609&lt;&gt;"",SUBTOTAL(3,$B$6:B1609),"")</f>
        <v/>
      </c>
      <c r="B1609" s="6"/>
      <c r="C1609" s="5" t="s">
        <v>10</v>
      </c>
      <c r="D1609" s="7"/>
    </row>
    <row r="1610" spans="1:4" ht="15" x14ac:dyDescent="0.25">
      <c r="A1610" s="5" t="str">
        <f>IF(B1610&lt;&gt;"",SUBTOTAL(3,$B$6:B1610),"")</f>
        <v/>
      </c>
      <c r="B1610" s="6"/>
      <c r="C1610" s="5" t="s">
        <v>10</v>
      </c>
      <c r="D1610" s="7"/>
    </row>
    <row r="1611" spans="1:4" ht="15" x14ac:dyDescent="0.25">
      <c r="A1611" s="5" t="str">
        <f>IF(B1611&lt;&gt;"",SUBTOTAL(3,$B$6:B1611),"")</f>
        <v/>
      </c>
      <c r="B1611" s="6"/>
      <c r="C1611" s="5" t="s">
        <v>10</v>
      </c>
      <c r="D1611" s="7"/>
    </row>
    <row r="1612" spans="1:4" ht="15" x14ac:dyDescent="0.25">
      <c r="A1612" s="5" t="str">
        <f>IF(B1612&lt;&gt;"",SUBTOTAL(3,$B$6:B1612),"")</f>
        <v/>
      </c>
      <c r="B1612" s="6"/>
      <c r="C1612" s="5" t="s">
        <v>10</v>
      </c>
      <c r="D1612" s="7"/>
    </row>
    <row r="1613" spans="1:4" ht="15" x14ac:dyDescent="0.25">
      <c r="A1613" s="5" t="str">
        <f>IF(B1613&lt;&gt;"",SUBTOTAL(3,$B$6:B1613),"")</f>
        <v/>
      </c>
      <c r="B1613" s="6"/>
      <c r="C1613" s="5" t="s">
        <v>10</v>
      </c>
      <c r="D1613" s="7"/>
    </row>
    <row r="1614" spans="1:4" ht="15" x14ac:dyDescent="0.25">
      <c r="A1614" s="5" t="str">
        <f>IF(B1614&lt;&gt;"",SUBTOTAL(3,$B$6:B1614),"")</f>
        <v/>
      </c>
      <c r="B1614" s="6"/>
      <c r="C1614" s="5" t="s">
        <v>10</v>
      </c>
      <c r="D1614" s="7"/>
    </row>
    <row r="1615" spans="1:4" ht="15" x14ac:dyDescent="0.25">
      <c r="A1615" s="5" t="str">
        <f>IF(B1615&lt;&gt;"",SUBTOTAL(3,$B$6:B1615),"")</f>
        <v/>
      </c>
      <c r="B1615" s="6"/>
      <c r="C1615" s="5" t="s">
        <v>10</v>
      </c>
      <c r="D1615" s="7"/>
    </row>
    <row r="1616" spans="1:4" ht="15" x14ac:dyDescent="0.25">
      <c r="A1616" s="5" t="str">
        <f>IF(B1616&lt;&gt;"",SUBTOTAL(3,$B$6:B1616),"")</f>
        <v/>
      </c>
      <c r="B1616" s="6"/>
      <c r="C1616" s="5" t="s">
        <v>10</v>
      </c>
      <c r="D1616" s="7"/>
    </row>
    <row r="1617" spans="1:4" ht="15" x14ac:dyDescent="0.25">
      <c r="A1617" s="5" t="str">
        <f>IF(B1617&lt;&gt;"",SUBTOTAL(3,$B$6:B1617),"")</f>
        <v/>
      </c>
      <c r="B1617" s="6"/>
      <c r="C1617" s="5" t="s">
        <v>10</v>
      </c>
      <c r="D1617" s="7"/>
    </row>
    <row r="1618" spans="1:4" ht="15" x14ac:dyDescent="0.25">
      <c r="A1618" s="5" t="str">
        <f>IF(B1618&lt;&gt;"",SUBTOTAL(3,$B$6:B1618),"")</f>
        <v/>
      </c>
      <c r="B1618" s="6"/>
      <c r="C1618" s="5" t="s">
        <v>10</v>
      </c>
      <c r="D1618" s="7"/>
    </row>
    <row r="1619" spans="1:4" ht="15" x14ac:dyDescent="0.25">
      <c r="A1619" s="5" t="str">
        <f>IF(B1619&lt;&gt;"",SUBTOTAL(3,$B$6:B1619),"")</f>
        <v/>
      </c>
      <c r="B1619" s="6"/>
      <c r="C1619" s="5" t="s">
        <v>10</v>
      </c>
      <c r="D1619" s="7"/>
    </row>
    <row r="1620" spans="1:4" ht="15" x14ac:dyDescent="0.25">
      <c r="A1620" s="5" t="str">
        <f>IF(B1620&lt;&gt;"",SUBTOTAL(3,$B$6:B1620),"")</f>
        <v/>
      </c>
      <c r="B1620" s="6"/>
      <c r="C1620" s="5" t="s">
        <v>10</v>
      </c>
      <c r="D1620" s="7"/>
    </row>
    <row r="1621" spans="1:4" ht="15" x14ac:dyDescent="0.25">
      <c r="A1621" s="5" t="str">
        <f>IF(B1621&lt;&gt;"",SUBTOTAL(3,$B$6:B1621),"")</f>
        <v/>
      </c>
      <c r="B1621" s="6"/>
      <c r="C1621" s="5" t="s">
        <v>10</v>
      </c>
      <c r="D1621" s="7"/>
    </row>
    <row r="1622" spans="1:4" ht="15" x14ac:dyDescent="0.25">
      <c r="A1622" s="5" t="str">
        <f>IF(B1622&lt;&gt;"",SUBTOTAL(3,$B$6:B1622),"")</f>
        <v/>
      </c>
      <c r="B1622" s="6"/>
      <c r="C1622" s="5" t="s">
        <v>10</v>
      </c>
      <c r="D1622" s="7"/>
    </row>
    <row r="1623" spans="1:4" ht="15" x14ac:dyDescent="0.25">
      <c r="A1623" s="5" t="str">
        <f>IF(B1623&lt;&gt;"",SUBTOTAL(3,$B$6:B1623),"")</f>
        <v/>
      </c>
      <c r="B1623" s="6"/>
      <c r="C1623" s="5" t="s">
        <v>10</v>
      </c>
      <c r="D1623" s="7"/>
    </row>
    <row r="1624" spans="1:4" ht="15" x14ac:dyDescent="0.25">
      <c r="A1624" s="5" t="str">
        <f>IF(B1624&lt;&gt;"",SUBTOTAL(3,$B$6:B1624),"")</f>
        <v/>
      </c>
      <c r="B1624" s="6"/>
      <c r="C1624" s="5" t="s">
        <v>10</v>
      </c>
      <c r="D1624" s="7"/>
    </row>
    <row r="1625" spans="1:4" ht="15" x14ac:dyDescent="0.25">
      <c r="A1625" s="5" t="str">
        <f>IF(B1625&lt;&gt;"",SUBTOTAL(3,$B$6:B1625),"")</f>
        <v/>
      </c>
      <c r="B1625" s="6"/>
      <c r="C1625" s="5" t="s">
        <v>10</v>
      </c>
      <c r="D1625" s="7"/>
    </row>
    <row r="1626" spans="1:4" ht="15" x14ac:dyDescent="0.25">
      <c r="A1626" s="5" t="str">
        <f>IF(B1626&lt;&gt;"",SUBTOTAL(3,$B$6:B1626),"")</f>
        <v/>
      </c>
      <c r="B1626" s="6"/>
      <c r="C1626" s="5" t="s">
        <v>10</v>
      </c>
      <c r="D1626" s="7"/>
    </row>
    <row r="1627" spans="1:4" ht="15" x14ac:dyDescent="0.25">
      <c r="A1627" s="5" t="str">
        <f>IF(B1627&lt;&gt;"",SUBTOTAL(3,$B$6:B1627),"")</f>
        <v/>
      </c>
      <c r="B1627" s="6"/>
      <c r="C1627" s="5" t="s">
        <v>10</v>
      </c>
      <c r="D1627" s="7"/>
    </row>
    <row r="1628" spans="1:4" ht="15" x14ac:dyDescent="0.25">
      <c r="A1628" s="5" t="str">
        <f>IF(B1628&lt;&gt;"",SUBTOTAL(3,$B$6:B1628),"")</f>
        <v/>
      </c>
      <c r="B1628" s="6"/>
      <c r="C1628" s="5" t="s">
        <v>10</v>
      </c>
      <c r="D1628" s="7"/>
    </row>
    <row r="1629" spans="1:4" ht="15" x14ac:dyDescent="0.25">
      <c r="A1629" s="5" t="str">
        <f>IF(B1629&lt;&gt;"",SUBTOTAL(3,$B$6:B1629),"")</f>
        <v/>
      </c>
      <c r="B1629" s="6"/>
      <c r="C1629" s="5" t="s">
        <v>10</v>
      </c>
      <c r="D1629" s="7"/>
    </row>
    <row r="1630" spans="1:4" ht="15" x14ac:dyDescent="0.25">
      <c r="A1630" s="5" t="str">
        <f>IF(B1630&lt;&gt;"",SUBTOTAL(3,$B$6:B1630),"")</f>
        <v/>
      </c>
      <c r="B1630" s="6"/>
      <c r="C1630" s="5" t="s">
        <v>10</v>
      </c>
      <c r="D1630" s="7"/>
    </row>
    <row r="1631" spans="1:4" ht="15" x14ac:dyDescent="0.25">
      <c r="A1631" s="5" t="str">
        <f>IF(B1631&lt;&gt;"",SUBTOTAL(3,$B$6:B1631),"")</f>
        <v/>
      </c>
      <c r="B1631" s="6"/>
      <c r="C1631" s="5" t="s">
        <v>10</v>
      </c>
      <c r="D1631" s="7"/>
    </row>
    <row r="1632" spans="1:4" ht="15" x14ac:dyDescent="0.25">
      <c r="A1632" s="5" t="str">
        <f>IF(B1632&lt;&gt;"",SUBTOTAL(3,$B$6:B1632),"")</f>
        <v/>
      </c>
      <c r="B1632" s="6"/>
      <c r="C1632" s="5" t="s">
        <v>10</v>
      </c>
      <c r="D1632" s="7"/>
    </row>
    <row r="1633" spans="1:4" ht="15" x14ac:dyDescent="0.25">
      <c r="A1633" s="5" t="str">
        <f>IF(B1633&lt;&gt;"",SUBTOTAL(3,$B$6:B1633),"")</f>
        <v/>
      </c>
      <c r="B1633" s="6"/>
      <c r="C1633" s="5" t="s">
        <v>10</v>
      </c>
      <c r="D1633" s="7"/>
    </row>
    <row r="1634" spans="1:4" ht="15" x14ac:dyDescent="0.25">
      <c r="A1634" s="5" t="str">
        <f>IF(B1634&lt;&gt;"",SUBTOTAL(3,$B$6:B1634),"")</f>
        <v/>
      </c>
      <c r="B1634" s="6"/>
      <c r="C1634" s="5" t="s">
        <v>10</v>
      </c>
      <c r="D1634" s="7"/>
    </row>
    <row r="1635" spans="1:4" ht="15" x14ac:dyDescent="0.25">
      <c r="A1635" s="5" t="str">
        <f>IF(B1635&lt;&gt;"",SUBTOTAL(3,$B$6:B1635),"")</f>
        <v/>
      </c>
      <c r="B1635" s="6"/>
      <c r="C1635" s="5" t="s">
        <v>10</v>
      </c>
      <c r="D1635" s="7"/>
    </row>
    <row r="1636" spans="1:4" ht="15" x14ac:dyDescent="0.25">
      <c r="A1636" s="5" t="str">
        <f>IF(B1636&lt;&gt;"",SUBTOTAL(3,$B$6:B1636),"")</f>
        <v/>
      </c>
      <c r="B1636" s="6"/>
      <c r="C1636" s="5" t="s">
        <v>10</v>
      </c>
      <c r="D1636" s="7"/>
    </row>
    <row r="1637" spans="1:4" ht="15" x14ac:dyDescent="0.25">
      <c r="A1637" s="5" t="str">
        <f>IF(B1637&lt;&gt;"",SUBTOTAL(3,$B$6:B1637),"")</f>
        <v/>
      </c>
      <c r="B1637" s="6"/>
      <c r="C1637" s="5" t="s">
        <v>10</v>
      </c>
      <c r="D1637" s="7"/>
    </row>
    <row r="1638" spans="1:4" ht="15" x14ac:dyDescent="0.25">
      <c r="A1638" s="5" t="str">
        <f>IF(B1638&lt;&gt;"",SUBTOTAL(3,$B$6:B1638),"")</f>
        <v/>
      </c>
      <c r="B1638" s="6"/>
      <c r="C1638" s="5" t="s">
        <v>10</v>
      </c>
      <c r="D1638" s="7"/>
    </row>
    <row r="1639" spans="1:4" ht="15" x14ac:dyDescent="0.25">
      <c r="A1639" s="5" t="str">
        <f>IF(B1639&lt;&gt;"",SUBTOTAL(3,$B$6:B1639),"")</f>
        <v/>
      </c>
      <c r="B1639" s="6"/>
      <c r="C1639" s="5" t="s">
        <v>10</v>
      </c>
      <c r="D1639" s="7"/>
    </row>
    <row r="1640" spans="1:4" ht="15" x14ac:dyDescent="0.25">
      <c r="A1640" s="5" t="str">
        <f>IF(B1640&lt;&gt;"",SUBTOTAL(3,$B$6:B1640),"")</f>
        <v/>
      </c>
      <c r="B1640" s="6"/>
      <c r="C1640" s="5" t="s">
        <v>10</v>
      </c>
      <c r="D1640" s="7"/>
    </row>
    <row r="1641" spans="1:4" ht="15" x14ac:dyDescent="0.25">
      <c r="A1641" s="5" t="str">
        <f>IF(B1641&lt;&gt;"",SUBTOTAL(3,$B$6:B1641),"")</f>
        <v/>
      </c>
      <c r="B1641" s="6"/>
      <c r="C1641" s="5" t="s">
        <v>10</v>
      </c>
      <c r="D1641" s="7"/>
    </row>
    <row r="1642" spans="1:4" ht="15" x14ac:dyDescent="0.25">
      <c r="A1642" s="5" t="str">
        <f>IF(B1642&lt;&gt;"",SUBTOTAL(3,$B$6:B1642),"")</f>
        <v/>
      </c>
      <c r="B1642" s="6"/>
      <c r="C1642" s="5" t="s">
        <v>10</v>
      </c>
      <c r="D1642" s="7"/>
    </row>
    <row r="1643" spans="1:4" ht="15" x14ac:dyDescent="0.25">
      <c r="A1643" s="5" t="str">
        <f>IF(B1643&lt;&gt;"",SUBTOTAL(3,$B$6:B1643),"")</f>
        <v/>
      </c>
      <c r="B1643" s="6"/>
      <c r="C1643" s="5" t="s">
        <v>10</v>
      </c>
      <c r="D1643" s="7"/>
    </row>
    <row r="1644" spans="1:4" ht="15" x14ac:dyDescent="0.25">
      <c r="A1644" s="5" t="str">
        <f>IF(B1644&lt;&gt;"",SUBTOTAL(3,$B$6:B1644),"")</f>
        <v/>
      </c>
      <c r="B1644" s="6"/>
      <c r="C1644" s="5" t="s">
        <v>10</v>
      </c>
      <c r="D1644" s="7"/>
    </row>
    <row r="1645" spans="1:4" ht="15" x14ac:dyDescent="0.25">
      <c r="A1645" s="5" t="str">
        <f>IF(B1645&lt;&gt;"",SUBTOTAL(3,$B$6:B1645),"")</f>
        <v/>
      </c>
      <c r="B1645" s="6"/>
      <c r="C1645" s="5" t="s">
        <v>10</v>
      </c>
      <c r="D1645" s="7"/>
    </row>
    <row r="1646" spans="1:4" ht="15" x14ac:dyDescent="0.25">
      <c r="A1646" s="5" t="str">
        <f>IF(B1646&lt;&gt;"",SUBTOTAL(3,$B$6:B1646),"")</f>
        <v/>
      </c>
      <c r="B1646" s="6"/>
      <c r="C1646" s="5" t="s">
        <v>10</v>
      </c>
      <c r="D1646" s="7"/>
    </row>
    <row r="1647" spans="1:4" ht="15" x14ac:dyDescent="0.25">
      <c r="A1647" s="5" t="str">
        <f>IF(B1647&lt;&gt;"",SUBTOTAL(3,$B$6:B1647),"")</f>
        <v/>
      </c>
      <c r="B1647" s="6"/>
      <c r="C1647" s="5" t="s">
        <v>10</v>
      </c>
      <c r="D1647" s="7"/>
    </row>
    <row r="1648" spans="1:4" ht="15" x14ac:dyDescent="0.25">
      <c r="A1648" s="5" t="str">
        <f>IF(B1648&lt;&gt;"",SUBTOTAL(3,$B$6:B1648),"")</f>
        <v/>
      </c>
      <c r="B1648" s="6"/>
      <c r="C1648" s="5" t="s">
        <v>10</v>
      </c>
      <c r="D1648" s="7"/>
    </row>
    <row r="1649" spans="1:4" ht="15" x14ac:dyDescent="0.25">
      <c r="A1649" s="5" t="str">
        <f>IF(B1649&lt;&gt;"",SUBTOTAL(3,$B$6:B1649),"")</f>
        <v/>
      </c>
      <c r="B1649" s="6"/>
      <c r="C1649" s="5" t="s">
        <v>10</v>
      </c>
      <c r="D1649" s="7"/>
    </row>
    <row r="1650" spans="1:4" ht="15" x14ac:dyDescent="0.25">
      <c r="A1650" s="5" t="str">
        <f>IF(B1650&lt;&gt;"",SUBTOTAL(3,$B$6:B1650),"")</f>
        <v/>
      </c>
      <c r="B1650" s="6"/>
      <c r="C1650" s="5" t="s">
        <v>10</v>
      </c>
      <c r="D1650" s="7"/>
    </row>
    <row r="1651" spans="1:4" ht="15" x14ac:dyDescent="0.25">
      <c r="A1651" s="5" t="str">
        <f>IF(B1651&lt;&gt;"",SUBTOTAL(3,$B$6:B1651),"")</f>
        <v/>
      </c>
      <c r="B1651" s="6"/>
      <c r="C1651" s="5" t="s">
        <v>10</v>
      </c>
      <c r="D1651" s="7"/>
    </row>
    <row r="1652" spans="1:4" ht="15" x14ac:dyDescent="0.25">
      <c r="A1652" s="5" t="str">
        <f>IF(B1652&lt;&gt;"",SUBTOTAL(3,$B$6:B1652),"")</f>
        <v/>
      </c>
      <c r="B1652" s="6"/>
      <c r="C1652" s="5" t="s">
        <v>10</v>
      </c>
      <c r="D1652" s="7"/>
    </row>
    <row r="1653" spans="1:4" ht="15" x14ac:dyDescent="0.25">
      <c r="A1653" s="5" t="str">
        <f>IF(B1653&lt;&gt;"",SUBTOTAL(3,$B$6:B1653),"")</f>
        <v/>
      </c>
      <c r="B1653" s="6"/>
      <c r="C1653" s="5" t="s">
        <v>10</v>
      </c>
      <c r="D1653" s="7"/>
    </row>
    <row r="1654" spans="1:4" ht="15" x14ac:dyDescent="0.25">
      <c r="A1654" s="5" t="str">
        <f>IF(B1654&lt;&gt;"",SUBTOTAL(3,$B$6:B1654),"")</f>
        <v/>
      </c>
      <c r="B1654" s="6"/>
      <c r="C1654" s="5" t="s">
        <v>10</v>
      </c>
      <c r="D1654" s="7"/>
    </row>
    <row r="1655" spans="1:4" ht="15" x14ac:dyDescent="0.25">
      <c r="A1655" s="5" t="str">
        <f>IF(B1655&lt;&gt;"",SUBTOTAL(3,$B$6:B1655),"")</f>
        <v/>
      </c>
      <c r="B1655" s="6"/>
      <c r="C1655" s="5" t="s">
        <v>10</v>
      </c>
      <c r="D1655" s="7"/>
    </row>
    <row r="1656" spans="1:4" ht="15" x14ac:dyDescent="0.25">
      <c r="A1656" s="5" t="str">
        <f>IF(B1656&lt;&gt;"",SUBTOTAL(3,$B$6:B1656),"")</f>
        <v/>
      </c>
      <c r="B1656" s="6"/>
      <c r="C1656" s="5" t="s">
        <v>10</v>
      </c>
      <c r="D1656" s="7"/>
    </row>
    <row r="1657" spans="1:4" ht="15" x14ac:dyDescent="0.25">
      <c r="A1657" s="5" t="str">
        <f>IF(B1657&lt;&gt;"",SUBTOTAL(3,$B$6:B1657),"")</f>
        <v/>
      </c>
      <c r="B1657" s="6"/>
      <c r="C1657" s="5" t="s">
        <v>10</v>
      </c>
      <c r="D1657" s="7"/>
    </row>
    <row r="1658" spans="1:4" ht="15" x14ac:dyDescent="0.25">
      <c r="A1658" s="5" t="str">
        <f>IF(B1658&lt;&gt;"",SUBTOTAL(3,$B$6:B1658),"")</f>
        <v/>
      </c>
      <c r="B1658" s="6"/>
      <c r="C1658" s="5" t="s">
        <v>10</v>
      </c>
      <c r="D1658" s="7"/>
    </row>
    <row r="1659" spans="1:4" ht="15" x14ac:dyDescent="0.25">
      <c r="A1659" s="5" t="str">
        <f>IF(B1659&lt;&gt;"",SUBTOTAL(3,$B$6:B1659),"")</f>
        <v/>
      </c>
      <c r="B1659" s="6"/>
      <c r="C1659" s="5" t="s">
        <v>10</v>
      </c>
      <c r="D1659" s="7"/>
    </row>
    <row r="1660" spans="1:4" ht="15" x14ac:dyDescent="0.25">
      <c r="A1660" s="5" t="str">
        <f>IF(B1660&lt;&gt;"",SUBTOTAL(3,$B$6:B1660),"")</f>
        <v/>
      </c>
      <c r="B1660" s="6"/>
      <c r="C1660" s="5" t="s">
        <v>10</v>
      </c>
      <c r="D1660" s="7"/>
    </row>
    <row r="1661" spans="1:4" ht="15" x14ac:dyDescent="0.25">
      <c r="A1661" s="5" t="str">
        <f>IF(B1661&lt;&gt;"",SUBTOTAL(3,$B$6:B1661),"")</f>
        <v/>
      </c>
      <c r="B1661" s="6"/>
      <c r="C1661" s="5" t="s">
        <v>10</v>
      </c>
      <c r="D1661" s="7"/>
    </row>
    <row r="1662" spans="1:4" ht="15" x14ac:dyDescent="0.25">
      <c r="A1662" s="5" t="str">
        <f>IF(B1662&lt;&gt;"",SUBTOTAL(3,$B$6:B1662),"")</f>
        <v/>
      </c>
      <c r="B1662" s="6"/>
      <c r="C1662" s="5" t="s">
        <v>10</v>
      </c>
      <c r="D1662" s="7"/>
    </row>
    <row r="1663" spans="1:4" ht="15" x14ac:dyDescent="0.25">
      <c r="A1663" s="5" t="str">
        <f>IF(B1663&lt;&gt;"",SUBTOTAL(3,$B$6:B1663),"")</f>
        <v/>
      </c>
      <c r="B1663" s="6"/>
      <c r="C1663" s="5" t="s">
        <v>10</v>
      </c>
      <c r="D1663" s="7"/>
    </row>
    <row r="1664" spans="1:4" ht="15" x14ac:dyDescent="0.25">
      <c r="A1664" s="5" t="str">
        <f>IF(B1664&lt;&gt;"",SUBTOTAL(3,$B$6:B1664),"")</f>
        <v/>
      </c>
      <c r="B1664" s="6"/>
      <c r="C1664" s="5" t="s">
        <v>10</v>
      </c>
      <c r="D1664" s="7"/>
    </row>
    <row r="1665" spans="1:4" ht="15" x14ac:dyDescent="0.25">
      <c r="A1665" s="5" t="str">
        <f>IF(B1665&lt;&gt;"",SUBTOTAL(3,$B$6:B1665),"")</f>
        <v/>
      </c>
      <c r="B1665" s="6"/>
      <c r="C1665" s="5" t="s">
        <v>10</v>
      </c>
      <c r="D1665" s="7"/>
    </row>
    <row r="1666" spans="1:4" ht="15" x14ac:dyDescent="0.25">
      <c r="A1666" s="5" t="str">
        <f>IF(B1666&lt;&gt;"",SUBTOTAL(3,$B$6:B1666),"")</f>
        <v/>
      </c>
      <c r="B1666" s="6"/>
      <c r="C1666" s="5" t="s">
        <v>10</v>
      </c>
      <c r="D1666" s="7"/>
    </row>
    <row r="1667" spans="1:4" ht="15" x14ac:dyDescent="0.25">
      <c r="A1667" s="5" t="str">
        <f>IF(B1667&lt;&gt;"",SUBTOTAL(3,$B$6:B1667),"")</f>
        <v/>
      </c>
      <c r="B1667" s="6"/>
      <c r="C1667" s="5" t="s">
        <v>10</v>
      </c>
      <c r="D1667" s="7"/>
    </row>
    <row r="1668" spans="1:4" ht="15" x14ac:dyDescent="0.25">
      <c r="A1668" s="5" t="str">
        <f>IF(B1668&lt;&gt;"",SUBTOTAL(3,$B$6:B1668),"")</f>
        <v/>
      </c>
      <c r="B1668" s="6"/>
      <c r="C1668" s="5" t="s">
        <v>10</v>
      </c>
      <c r="D1668" s="7"/>
    </row>
    <row r="1669" spans="1:4" ht="15" x14ac:dyDescent="0.25">
      <c r="A1669" s="5" t="str">
        <f>IF(B1669&lt;&gt;"",SUBTOTAL(3,$B$6:B1669),"")</f>
        <v/>
      </c>
      <c r="B1669" s="6"/>
      <c r="C1669" s="5" t="s">
        <v>10</v>
      </c>
      <c r="D1669" s="7"/>
    </row>
    <row r="1670" spans="1:4" ht="15" x14ac:dyDescent="0.25">
      <c r="A1670" s="5" t="str">
        <f>IF(B1670&lt;&gt;"",SUBTOTAL(3,$B$6:B1670),"")</f>
        <v/>
      </c>
      <c r="B1670" s="6"/>
      <c r="C1670" s="5" t="s">
        <v>10</v>
      </c>
      <c r="D1670" s="7"/>
    </row>
    <row r="1671" spans="1:4" ht="15" x14ac:dyDescent="0.25">
      <c r="A1671" s="5" t="str">
        <f>IF(B1671&lt;&gt;"",SUBTOTAL(3,$B$6:B1671),"")</f>
        <v/>
      </c>
      <c r="B1671" s="6"/>
      <c r="C1671" s="5" t="s">
        <v>10</v>
      </c>
      <c r="D1671" s="7"/>
    </row>
    <row r="1672" spans="1:4" ht="15" x14ac:dyDescent="0.25">
      <c r="A1672" s="5" t="str">
        <f>IF(B1672&lt;&gt;"",SUBTOTAL(3,$B$6:B1672),"")</f>
        <v/>
      </c>
      <c r="B1672" s="6"/>
      <c r="C1672" s="5" t="s">
        <v>10</v>
      </c>
      <c r="D1672" s="7"/>
    </row>
    <row r="1673" spans="1:4" ht="15" x14ac:dyDescent="0.25">
      <c r="A1673" s="5" t="str">
        <f>IF(B1673&lt;&gt;"",SUBTOTAL(3,$B$6:B1673),"")</f>
        <v/>
      </c>
      <c r="B1673" s="6"/>
      <c r="C1673" s="5" t="s">
        <v>10</v>
      </c>
      <c r="D1673" s="7"/>
    </row>
    <row r="1674" spans="1:4" ht="15" x14ac:dyDescent="0.25">
      <c r="A1674" s="5" t="str">
        <f>IF(B1674&lt;&gt;"",SUBTOTAL(3,$B$6:B1674),"")</f>
        <v/>
      </c>
      <c r="B1674" s="6"/>
      <c r="C1674" s="5" t="s">
        <v>10</v>
      </c>
      <c r="D1674" s="7"/>
    </row>
    <row r="1675" spans="1:4" ht="15" x14ac:dyDescent="0.25">
      <c r="A1675" s="5" t="str">
        <f>IF(B1675&lt;&gt;"",SUBTOTAL(3,$B$6:B1675),"")</f>
        <v/>
      </c>
      <c r="B1675" s="6"/>
      <c r="C1675" s="5" t="s">
        <v>10</v>
      </c>
      <c r="D1675" s="7"/>
    </row>
    <row r="1676" spans="1:4" ht="15" x14ac:dyDescent="0.25">
      <c r="A1676" s="5" t="str">
        <f>IF(B1676&lt;&gt;"",SUBTOTAL(3,$B$6:B1676),"")</f>
        <v/>
      </c>
      <c r="B1676" s="6"/>
      <c r="C1676" s="5" t="s">
        <v>10</v>
      </c>
      <c r="D1676" s="7"/>
    </row>
    <row r="1677" spans="1:4" ht="15" x14ac:dyDescent="0.25">
      <c r="A1677" s="5" t="str">
        <f>IF(B1677&lt;&gt;"",SUBTOTAL(3,$B$6:B1677),"")</f>
        <v/>
      </c>
      <c r="B1677" s="6"/>
      <c r="C1677" s="5" t="s">
        <v>10</v>
      </c>
      <c r="D1677" s="7"/>
    </row>
    <row r="1678" spans="1:4" ht="15" x14ac:dyDescent="0.25">
      <c r="A1678" s="5" t="str">
        <f>IF(B1678&lt;&gt;"",SUBTOTAL(3,$B$6:B1678),"")</f>
        <v/>
      </c>
      <c r="B1678" s="6"/>
      <c r="C1678" s="5" t="s">
        <v>10</v>
      </c>
      <c r="D1678" s="7"/>
    </row>
    <row r="1679" spans="1:4" ht="15" x14ac:dyDescent="0.25">
      <c r="A1679" s="5" t="str">
        <f>IF(B1679&lt;&gt;"",SUBTOTAL(3,$B$6:B1679),"")</f>
        <v/>
      </c>
      <c r="B1679" s="6"/>
      <c r="C1679" s="5" t="s">
        <v>10</v>
      </c>
      <c r="D1679" s="7"/>
    </row>
    <row r="1680" spans="1:4" ht="15" x14ac:dyDescent="0.25">
      <c r="A1680" s="5" t="str">
        <f>IF(B1680&lt;&gt;"",SUBTOTAL(3,$B$6:B1680),"")</f>
        <v/>
      </c>
      <c r="B1680" s="6"/>
      <c r="C1680" s="5" t="s">
        <v>10</v>
      </c>
      <c r="D1680" s="7"/>
    </row>
    <row r="1681" spans="1:4" ht="15" x14ac:dyDescent="0.25">
      <c r="A1681" s="5" t="str">
        <f>IF(B1681&lt;&gt;"",SUBTOTAL(3,$B$6:B1681),"")</f>
        <v/>
      </c>
      <c r="B1681" s="6"/>
      <c r="C1681" s="5" t="s">
        <v>10</v>
      </c>
      <c r="D1681" s="7"/>
    </row>
    <row r="1682" spans="1:4" ht="15" x14ac:dyDescent="0.25">
      <c r="A1682" s="5" t="str">
        <f>IF(B1682&lt;&gt;"",SUBTOTAL(3,$B$6:B1682),"")</f>
        <v/>
      </c>
      <c r="B1682" s="6"/>
      <c r="C1682" s="5" t="s">
        <v>10</v>
      </c>
      <c r="D1682" s="7"/>
    </row>
    <row r="1683" spans="1:4" ht="15" x14ac:dyDescent="0.25">
      <c r="A1683" s="5" t="str">
        <f>IF(B1683&lt;&gt;"",SUBTOTAL(3,$B$6:B1683),"")</f>
        <v/>
      </c>
      <c r="B1683" s="6"/>
      <c r="C1683" s="5" t="s">
        <v>10</v>
      </c>
      <c r="D1683" s="7"/>
    </row>
    <row r="1684" spans="1:4" ht="15" x14ac:dyDescent="0.25">
      <c r="A1684" s="5" t="str">
        <f>IF(B1684&lt;&gt;"",SUBTOTAL(3,$B$6:B1684),"")</f>
        <v/>
      </c>
      <c r="B1684" s="6"/>
      <c r="C1684" s="5" t="s">
        <v>10</v>
      </c>
      <c r="D1684" s="7"/>
    </row>
    <row r="1685" spans="1:4" ht="15" x14ac:dyDescent="0.25">
      <c r="A1685" s="5" t="str">
        <f>IF(B1685&lt;&gt;"",SUBTOTAL(3,$B$6:B1685),"")</f>
        <v/>
      </c>
      <c r="B1685" s="6"/>
      <c r="C1685" s="5" t="s">
        <v>10</v>
      </c>
      <c r="D1685" s="7"/>
    </row>
    <row r="1686" spans="1:4" ht="15" x14ac:dyDescent="0.25">
      <c r="A1686" s="5" t="str">
        <f>IF(B1686&lt;&gt;"",SUBTOTAL(3,$B$6:B1686),"")</f>
        <v/>
      </c>
      <c r="B1686" s="6"/>
      <c r="C1686" s="5" t="s">
        <v>10</v>
      </c>
      <c r="D1686" s="7"/>
    </row>
    <row r="1687" spans="1:4" ht="15" x14ac:dyDescent="0.25">
      <c r="A1687" s="5" t="str">
        <f>IF(B1687&lt;&gt;"",SUBTOTAL(3,$B$6:B1687),"")</f>
        <v/>
      </c>
      <c r="B1687" s="6"/>
      <c r="C1687" s="5" t="s">
        <v>10</v>
      </c>
      <c r="D1687" s="7"/>
    </row>
    <row r="1688" spans="1:4" ht="15" x14ac:dyDescent="0.25">
      <c r="A1688" s="5" t="str">
        <f>IF(B1688&lt;&gt;"",SUBTOTAL(3,$B$6:B1688),"")</f>
        <v/>
      </c>
      <c r="B1688" s="6"/>
      <c r="C1688" s="5" t="s">
        <v>10</v>
      </c>
      <c r="D1688" s="7"/>
    </row>
    <row r="1689" spans="1:4" ht="15" x14ac:dyDescent="0.25">
      <c r="A1689" s="5" t="str">
        <f>IF(B1689&lt;&gt;"",SUBTOTAL(3,$B$6:B1689),"")</f>
        <v/>
      </c>
      <c r="B1689" s="6"/>
      <c r="C1689" s="5" t="s">
        <v>10</v>
      </c>
      <c r="D1689" s="7"/>
    </row>
    <row r="1690" spans="1:4" ht="15" x14ac:dyDescent="0.25">
      <c r="A1690" s="5" t="str">
        <f>IF(B1690&lt;&gt;"",SUBTOTAL(3,$B$6:B1690),"")</f>
        <v/>
      </c>
      <c r="B1690" s="6"/>
      <c r="C1690" s="5" t="s">
        <v>10</v>
      </c>
      <c r="D1690" s="7"/>
    </row>
    <row r="1691" spans="1:4" ht="15" x14ac:dyDescent="0.25">
      <c r="A1691" s="5" t="str">
        <f>IF(B1691&lt;&gt;"",SUBTOTAL(3,$B$6:B1691),"")</f>
        <v/>
      </c>
      <c r="B1691" s="6"/>
      <c r="C1691" s="5" t="s">
        <v>10</v>
      </c>
      <c r="D1691" s="7"/>
    </row>
    <row r="1692" spans="1:4" ht="15" x14ac:dyDescent="0.25">
      <c r="A1692" s="5" t="str">
        <f>IF(B1692&lt;&gt;"",SUBTOTAL(3,$B$6:B1692),"")</f>
        <v/>
      </c>
      <c r="B1692" s="6"/>
      <c r="C1692" s="5" t="s">
        <v>10</v>
      </c>
      <c r="D1692" s="7"/>
    </row>
    <row r="1693" spans="1:4" ht="15" x14ac:dyDescent="0.25">
      <c r="A1693" s="5" t="str">
        <f>IF(B1693&lt;&gt;"",SUBTOTAL(3,$B$6:B1693),"")</f>
        <v/>
      </c>
      <c r="B1693" s="6"/>
      <c r="C1693" s="5" t="s">
        <v>10</v>
      </c>
      <c r="D1693" s="7"/>
    </row>
    <row r="1694" spans="1:4" ht="15" x14ac:dyDescent="0.25">
      <c r="A1694" s="5" t="str">
        <f>IF(B1694&lt;&gt;"",SUBTOTAL(3,$B$6:B1694),"")</f>
        <v/>
      </c>
      <c r="B1694" s="6"/>
      <c r="C1694" s="5" t="s">
        <v>10</v>
      </c>
      <c r="D1694" s="7"/>
    </row>
    <row r="1695" spans="1:4" ht="15" x14ac:dyDescent="0.25">
      <c r="A1695" s="5" t="str">
        <f>IF(B1695&lt;&gt;"",SUBTOTAL(3,$B$6:B1695),"")</f>
        <v/>
      </c>
      <c r="B1695" s="6"/>
      <c r="C1695" s="5" t="s">
        <v>10</v>
      </c>
      <c r="D1695" s="7"/>
    </row>
    <row r="1696" spans="1:4" ht="15" x14ac:dyDescent="0.25">
      <c r="A1696" s="5" t="str">
        <f>IF(B1696&lt;&gt;"",SUBTOTAL(3,$B$6:B1696),"")</f>
        <v/>
      </c>
      <c r="B1696" s="6"/>
      <c r="C1696" s="5" t="s">
        <v>10</v>
      </c>
      <c r="D1696" s="7"/>
    </row>
    <row r="1697" spans="1:4" ht="15" x14ac:dyDescent="0.25">
      <c r="A1697" s="5" t="str">
        <f>IF(B1697&lt;&gt;"",SUBTOTAL(3,$B$6:B1697),"")</f>
        <v/>
      </c>
      <c r="B1697" s="6"/>
      <c r="C1697" s="5" t="s">
        <v>10</v>
      </c>
      <c r="D1697" s="7"/>
    </row>
    <row r="1698" spans="1:4" ht="15" x14ac:dyDescent="0.25">
      <c r="A1698" s="5" t="str">
        <f>IF(B1698&lt;&gt;"",SUBTOTAL(3,$B$6:B1698),"")</f>
        <v/>
      </c>
      <c r="B1698" s="6"/>
      <c r="C1698" s="5" t="s">
        <v>10</v>
      </c>
      <c r="D1698" s="7"/>
    </row>
    <row r="1699" spans="1:4" ht="15" x14ac:dyDescent="0.25">
      <c r="A1699" s="5" t="str">
        <f>IF(B1699&lt;&gt;"",SUBTOTAL(3,$B$6:B1699),"")</f>
        <v/>
      </c>
      <c r="B1699" s="6"/>
      <c r="C1699" s="5" t="s">
        <v>10</v>
      </c>
      <c r="D1699" s="7"/>
    </row>
    <row r="1700" spans="1:4" ht="15" x14ac:dyDescent="0.25">
      <c r="A1700" s="5" t="str">
        <f>IF(B1700&lt;&gt;"",SUBTOTAL(3,$B$6:B1700),"")</f>
        <v/>
      </c>
      <c r="B1700" s="6"/>
      <c r="C1700" s="5" t="s">
        <v>10</v>
      </c>
      <c r="D1700" s="7"/>
    </row>
    <row r="1701" spans="1:4" ht="15" x14ac:dyDescent="0.25">
      <c r="A1701" s="5" t="str">
        <f>IF(B1701&lt;&gt;"",SUBTOTAL(3,$B$6:B1701),"")</f>
        <v/>
      </c>
      <c r="B1701" s="6"/>
      <c r="C1701" s="5" t="s">
        <v>10</v>
      </c>
      <c r="D1701" s="7"/>
    </row>
    <row r="1702" spans="1:4" ht="15" x14ac:dyDescent="0.25">
      <c r="A1702" s="5" t="str">
        <f>IF(B1702&lt;&gt;"",SUBTOTAL(3,$B$6:B1702),"")</f>
        <v/>
      </c>
      <c r="B1702" s="6"/>
      <c r="C1702" s="5" t="s">
        <v>10</v>
      </c>
      <c r="D1702" s="7"/>
    </row>
    <row r="1703" spans="1:4" ht="15" x14ac:dyDescent="0.25">
      <c r="A1703" s="5" t="str">
        <f>IF(B1703&lt;&gt;"",SUBTOTAL(3,$B$6:B1703),"")</f>
        <v/>
      </c>
      <c r="B1703" s="6"/>
      <c r="C1703" s="5" t="s">
        <v>10</v>
      </c>
      <c r="D1703" s="7"/>
    </row>
    <row r="1704" spans="1:4" ht="15" x14ac:dyDescent="0.25">
      <c r="A1704" s="5" t="str">
        <f>IF(B1704&lt;&gt;"",SUBTOTAL(3,$B$6:B1704),"")</f>
        <v/>
      </c>
      <c r="B1704" s="6"/>
      <c r="C1704" s="5" t="s">
        <v>10</v>
      </c>
      <c r="D1704" s="7"/>
    </row>
    <row r="1705" spans="1:4" ht="15" x14ac:dyDescent="0.25">
      <c r="A1705" s="5" t="str">
        <f>IF(B1705&lt;&gt;"",SUBTOTAL(3,$B$6:B1705),"")</f>
        <v/>
      </c>
      <c r="B1705" s="6"/>
      <c r="C1705" s="5" t="s">
        <v>10</v>
      </c>
      <c r="D1705" s="7"/>
    </row>
    <row r="1706" spans="1:4" ht="15" x14ac:dyDescent="0.25">
      <c r="A1706" s="5" t="str">
        <f>IF(B1706&lt;&gt;"",SUBTOTAL(3,$B$6:B1706),"")</f>
        <v/>
      </c>
      <c r="B1706" s="6"/>
      <c r="C1706" s="5" t="s">
        <v>10</v>
      </c>
      <c r="D1706" s="7"/>
    </row>
    <row r="1707" spans="1:4" ht="15" x14ac:dyDescent="0.25">
      <c r="A1707" s="5" t="str">
        <f>IF(B1707&lt;&gt;"",SUBTOTAL(3,$B$6:B1707),"")</f>
        <v/>
      </c>
      <c r="B1707" s="6"/>
      <c r="C1707" s="5" t="s">
        <v>10</v>
      </c>
      <c r="D1707" s="7"/>
    </row>
    <row r="1708" spans="1:4" ht="15" x14ac:dyDescent="0.25">
      <c r="A1708" s="5" t="str">
        <f>IF(B1708&lt;&gt;"",SUBTOTAL(3,$B$6:B1708),"")</f>
        <v/>
      </c>
      <c r="B1708" s="6"/>
      <c r="C1708" s="5" t="s">
        <v>10</v>
      </c>
      <c r="D1708" s="7"/>
    </row>
    <row r="1709" spans="1:4" ht="15" x14ac:dyDescent="0.25">
      <c r="A1709" s="5" t="str">
        <f>IF(B1709&lt;&gt;"",SUBTOTAL(3,$B$6:B1709),"")</f>
        <v/>
      </c>
      <c r="B1709" s="6"/>
      <c r="C1709" s="5" t="s">
        <v>10</v>
      </c>
      <c r="D1709" s="7"/>
    </row>
    <row r="1710" spans="1:4" ht="15" x14ac:dyDescent="0.25">
      <c r="A1710" s="5" t="str">
        <f>IF(B1710&lt;&gt;"",SUBTOTAL(3,$B$6:B1710),"")</f>
        <v/>
      </c>
      <c r="B1710" s="6"/>
      <c r="C1710" s="5" t="s">
        <v>10</v>
      </c>
      <c r="D1710" s="7"/>
    </row>
    <row r="1711" spans="1:4" ht="15" x14ac:dyDescent="0.25">
      <c r="A1711" s="5" t="str">
        <f>IF(B1711&lt;&gt;"",SUBTOTAL(3,$B$6:B1711),"")</f>
        <v/>
      </c>
      <c r="B1711" s="6"/>
      <c r="C1711" s="5" t="s">
        <v>10</v>
      </c>
      <c r="D1711" s="7"/>
    </row>
    <row r="1712" spans="1:4" ht="15" x14ac:dyDescent="0.25">
      <c r="A1712" s="5" t="str">
        <f>IF(B1712&lt;&gt;"",SUBTOTAL(3,$B$6:B1712),"")</f>
        <v/>
      </c>
      <c r="B1712" s="6"/>
      <c r="C1712" s="5" t="s">
        <v>10</v>
      </c>
      <c r="D1712" s="7"/>
    </row>
    <row r="1713" spans="1:4" ht="15" x14ac:dyDescent="0.25">
      <c r="A1713" s="5" t="str">
        <f>IF(B1713&lt;&gt;"",SUBTOTAL(3,$B$6:B1713),"")</f>
        <v/>
      </c>
      <c r="B1713" s="6"/>
      <c r="C1713" s="5" t="s">
        <v>10</v>
      </c>
      <c r="D1713" s="7"/>
    </row>
    <row r="1714" spans="1:4" ht="15" x14ac:dyDescent="0.25">
      <c r="A1714" s="5" t="str">
        <f>IF(B1714&lt;&gt;"",SUBTOTAL(3,$B$6:B1714),"")</f>
        <v/>
      </c>
      <c r="B1714" s="6"/>
      <c r="C1714" s="5" t="s">
        <v>10</v>
      </c>
      <c r="D1714" s="7"/>
    </row>
    <row r="1715" spans="1:4" ht="15" x14ac:dyDescent="0.25">
      <c r="A1715" s="5" t="str">
        <f>IF(B1715&lt;&gt;"",SUBTOTAL(3,$B$6:B1715),"")</f>
        <v/>
      </c>
      <c r="B1715" s="6"/>
      <c r="C1715" s="5" t="s">
        <v>10</v>
      </c>
      <c r="D1715" s="7"/>
    </row>
    <row r="1716" spans="1:4" ht="15" x14ac:dyDescent="0.25">
      <c r="A1716" s="5" t="str">
        <f>IF(B1716&lt;&gt;"",SUBTOTAL(3,$B$6:B1716),"")</f>
        <v/>
      </c>
      <c r="B1716" s="6"/>
      <c r="C1716" s="5" t="s">
        <v>10</v>
      </c>
      <c r="D1716" s="7"/>
    </row>
    <row r="1717" spans="1:4" ht="15" x14ac:dyDescent="0.25">
      <c r="A1717" s="5" t="str">
        <f>IF(B1717&lt;&gt;"",SUBTOTAL(3,$B$6:B1717),"")</f>
        <v/>
      </c>
      <c r="B1717" s="6"/>
      <c r="C1717" s="5" t="s">
        <v>10</v>
      </c>
      <c r="D1717" s="7"/>
    </row>
    <row r="1718" spans="1:4" ht="15" x14ac:dyDescent="0.25">
      <c r="A1718" s="5" t="str">
        <f>IF(B1718&lt;&gt;"",SUBTOTAL(3,$B$6:B1718),"")</f>
        <v/>
      </c>
      <c r="B1718" s="6"/>
      <c r="C1718" s="5" t="s">
        <v>10</v>
      </c>
      <c r="D1718" s="7"/>
    </row>
    <row r="1719" spans="1:4" ht="15" x14ac:dyDescent="0.25">
      <c r="A1719" s="5" t="str">
        <f>IF(B1719&lt;&gt;"",SUBTOTAL(3,$B$6:B1719),"")</f>
        <v/>
      </c>
      <c r="B1719" s="6"/>
      <c r="C1719" s="5" t="s">
        <v>10</v>
      </c>
      <c r="D1719" s="7"/>
    </row>
    <row r="1720" spans="1:4" ht="15" x14ac:dyDescent="0.25">
      <c r="A1720" s="5" t="str">
        <f>IF(B1720&lt;&gt;"",SUBTOTAL(3,$B$6:B1720),"")</f>
        <v/>
      </c>
      <c r="B1720" s="6"/>
      <c r="C1720" s="5" t="s">
        <v>10</v>
      </c>
      <c r="D1720" s="7"/>
    </row>
    <row r="1721" spans="1:4" ht="15" x14ac:dyDescent="0.25">
      <c r="A1721" s="5" t="str">
        <f>IF(B1721&lt;&gt;"",SUBTOTAL(3,$B$6:B1721),"")</f>
        <v/>
      </c>
      <c r="B1721" s="6"/>
      <c r="C1721" s="5" t="s">
        <v>10</v>
      </c>
      <c r="D1721" s="7"/>
    </row>
    <row r="1722" spans="1:4" ht="15" x14ac:dyDescent="0.25">
      <c r="A1722" s="5" t="str">
        <f>IF(B1722&lt;&gt;"",SUBTOTAL(3,$B$6:B1722),"")</f>
        <v/>
      </c>
      <c r="B1722" s="6"/>
      <c r="C1722" s="5" t="s">
        <v>10</v>
      </c>
      <c r="D1722" s="7"/>
    </row>
    <row r="1723" spans="1:4" ht="15" x14ac:dyDescent="0.25">
      <c r="A1723" s="5" t="str">
        <f>IF(B1723&lt;&gt;"",SUBTOTAL(3,$B$6:B1723),"")</f>
        <v/>
      </c>
      <c r="B1723" s="6"/>
      <c r="C1723" s="5" t="s">
        <v>10</v>
      </c>
      <c r="D1723" s="7"/>
    </row>
    <row r="1724" spans="1:4" ht="15" x14ac:dyDescent="0.25">
      <c r="A1724" s="5" t="str">
        <f>IF(B1724&lt;&gt;"",SUBTOTAL(3,$B$6:B1724),"")</f>
        <v/>
      </c>
      <c r="B1724" s="6"/>
      <c r="C1724" s="5" t="s">
        <v>10</v>
      </c>
      <c r="D1724" s="7"/>
    </row>
    <row r="1725" spans="1:4" ht="15" x14ac:dyDescent="0.25">
      <c r="A1725" s="5" t="str">
        <f>IF(B1725&lt;&gt;"",SUBTOTAL(3,$B$6:B1725),"")</f>
        <v/>
      </c>
      <c r="B1725" s="6"/>
      <c r="C1725" s="5" t="s">
        <v>10</v>
      </c>
      <c r="D1725" s="7"/>
    </row>
    <row r="1726" spans="1:4" ht="15" x14ac:dyDescent="0.25">
      <c r="A1726" s="5" t="str">
        <f>IF(B1726&lt;&gt;"",SUBTOTAL(3,$B$6:B1726),"")</f>
        <v/>
      </c>
      <c r="B1726" s="6"/>
      <c r="C1726" s="5" t="s">
        <v>10</v>
      </c>
      <c r="D1726" s="7"/>
    </row>
    <row r="1727" spans="1:4" ht="15" x14ac:dyDescent="0.25">
      <c r="A1727" s="5" t="str">
        <f>IF(B1727&lt;&gt;"",SUBTOTAL(3,$B$6:B1727),"")</f>
        <v/>
      </c>
      <c r="B1727" s="6"/>
      <c r="C1727" s="5" t="s">
        <v>10</v>
      </c>
      <c r="D1727" s="7"/>
    </row>
    <row r="1728" spans="1:4" ht="15" x14ac:dyDescent="0.25">
      <c r="A1728" s="5" t="str">
        <f>IF(B1728&lt;&gt;"",SUBTOTAL(3,$B$6:B1728),"")</f>
        <v/>
      </c>
      <c r="B1728" s="6"/>
      <c r="C1728" s="5" t="s">
        <v>10</v>
      </c>
      <c r="D1728" s="7"/>
    </row>
    <row r="1729" spans="1:4" ht="15" x14ac:dyDescent="0.25">
      <c r="A1729" s="5" t="str">
        <f>IF(B1729&lt;&gt;"",SUBTOTAL(3,$B$6:B1729),"")</f>
        <v/>
      </c>
      <c r="B1729" s="6"/>
      <c r="C1729" s="5" t="s">
        <v>10</v>
      </c>
      <c r="D1729" s="7"/>
    </row>
    <row r="1730" spans="1:4" ht="15" x14ac:dyDescent="0.25">
      <c r="A1730" s="5" t="str">
        <f>IF(B1730&lt;&gt;"",SUBTOTAL(3,$B$6:B1730),"")</f>
        <v/>
      </c>
      <c r="B1730" s="6"/>
      <c r="C1730" s="5" t="s">
        <v>10</v>
      </c>
      <c r="D1730" s="7"/>
    </row>
    <row r="1731" spans="1:4" ht="15" x14ac:dyDescent="0.25">
      <c r="A1731" s="5" t="str">
        <f>IF(B1731&lt;&gt;"",SUBTOTAL(3,$B$6:B1731),"")</f>
        <v/>
      </c>
      <c r="B1731" s="6"/>
      <c r="C1731" s="5" t="s">
        <v>10</v>
      </c>
      <c r="D1731" s="7"/>
    </row>
    <row r="1732" spans="1:4" ht="15" x14ac:dyDescent="0.25">
      <c r="A1732" s="5" t="str">
        <f>IF(B1732&lt;&gt;"",SUBTOTAL(3,$B$6:B1732),"")</f>
        <v/>
      </c>
      <c r="B1732" s="6"/>
      <c r="C1732" s="5" t="s">
        <v>10</v>
      </c>
      <c r="D1732" s="7"/>
    </row>
    <row r="1733" spans="1:4" ht="15" x14ac:dyDescent="0.25">
      <c r="A1733" s="5" t="str">
        <f>IF(B1733&lt;&gt;"",SUBTOTAL(3,$B$6:B1733),"")</f>
        <v/>
      </c>
      <c r="B1733" s="6"/>
      <c r="C1733" s="5" t="s">
        <v>10</v>
      </c>
      <c r="D1733" s="7"/>
    </row>
    <row r="1734" spans="1:4" ht="15" x14ac:dyDescent="0.25">
      <c r="A1734" s="5" t="str">
        <f>IF(B1734&lt;&gt;"",SUBTOTAL(3,$B$6:B1734),"")</f>
        <v/>
      </c>
      <c r="B1734" s="6"/>
      <c r="C1734" s="5" t="s">
        <v>10</v>
      </c>
      <c r="D1734" s="7"/>
    </row>
    <row r="1735" spans="1:4" ht="15" x14ac:dyDescent="0.25">
      <c r="A1735" s="5" t="str">
        <f>IF(B1735&lt;&gt;"",SUBTOTAL(3,$B$6:B1735),"")</f>
        <v/>
      </c>
      <c r="B1735" s="6"/>
      <c r="C1735" s="5" t="s">
        <v>10</v>
      </c>
      <c r="D1735" s="7"/>
    </row>
    <row r="1736" spans="1:4" ht="15" x14ac:dyDescent="0.25">
      <c r="A1736" s="5" t="str">
        <f>IF(B1736&lt;&gt;"",SUBTOTAL(3,$B$6:B1736),"")</f>
        <v/>
      </c>
      <c r="B1736" s="6"/>
      <c r="C1736" s="5" t="s">
        <v>10</v>
      </c>
      <c r="D1736" s="7"/>
    </row>
    <row r="1737" spans="1:4" ht="15" x14ac:dyDescent="0.25">
      <c r="A1737" s="5" t="str">
        <f>IF(B1737&lt;&gt;"",SUBTOTAL(3,$B$6:B1737),"")</f>
        <v/>
      </c>
      <c r="B1737" s="6"/>
      <c r="C1737" s="5" t="s">
        <v>10</v>
      </c>
      <c r="D1737" s="7"/>
    </row>
    <row r="1738" spans="1:4" ht="15" x14ac:dyDescent="0.25">
      <c r="A1738" s="5" t="str">
        <f>IF(B1738&lt;&gt;"",SUBTOTAL(3,$B$6:B1738),"")</f>
        <v/>
      </c>
      <c r="B1738" s="6"/>
      <c r="C1738" s="5" t="s">
        <v>10</v>
      </c>
      <c r="D1738" s="7"/>
    </row>
    <row r="1739" spans="1:4" ht="15" x14ac:dyDescent="0.25">
      <c r="A1739" s="5" t="str">
        <f>IF(B1739&lt;&gt;"",SUBTOTAL(3,$B$6:B1739),"")</f>
        <v/>
      </c>
      <c r="B1739" s="6"/>
      <c r="C1739" s="5" t="s">
        <v>10</v>
      </c>
      <c r="D1739" s="7"/>
    </row>
    <row r="1740" spans="1:4" ht="15" x14ac:dyDescent="0.25">
      <c r="A1740" s="5" t="str">
        <f>IF(B1740&lt;&gt;"",SUBTOTAL(3,$B$6:B1740),"")</f>
        <v/>
      </c>
      <c r="B1740" s="6"/>
      <c r="C1740" s="5" t="s">
        <v>10</v>
      </c>
      <c r="D1740" s="7"/>
    </row>
    <row r="1741" spans="1:4" ht="15" x14ac:dyDescent="0.25">
      <c r="A1741" s="5" t="str">
        <f>IF(B1741&lt;&gt;"",SUBTOTAL(3,$B$6:B1741),"")</f>
        <v/>
      </c>
      <c r="B1741" s="6"/>
      <c r="C1741" s="5" t="s">
        <v>10</v>
      </c>
      <c r="D1741" s="7"/>
    </row>
    <row r="1742" spans="1:4" ht="15" x14ac:dyDescent="0.25">
      <c r="A1742" s="5" t="str">
        <f>IF(B1742&lt;&gt;"",SUBTOTAL(3,$B$6:B1742),"")</f>
        <v/>
      </c>
      <c r="B1742" s="6"/>
      <c r="C1742" s="5" t="s">
        <v>10</v>
      </c>
      <c r="D1742" s="7"/>
    </row>
    <row r="1743" spans="1:4" ht="15" x14ac:dyDescent="0.25">
      <c r="A1743" s="5" t="str">
        <f>IF(B1743&lt;&gt;"",SUBTOTAL(3,$B$6:B1743),"")</f>
        <v/>
      </c>
      <c r="B1743" s="6"/>
      <c r="C1743" s="5" t="s">
        <v>10</v>
      </c>
      <c r="D1743" s="7"/>
    </row>
    <row r="1744" spans="1:4" ht="15" x14ac:dyDescent="0.25">
      <c r="A1744" s="5" t="str">
        <f>IF(B1744&lt;&gt;"",SUBTOTAL(3,$B$6:B1744),"")</f>
        <v/>
      </c>
      <c r="B1744" s="6"/>
      <c r="C1744" s="5" t="s">
        <v>10</v>
      </c>
      <c r="D1744" s="7"/>
    </row>
    <row r="1745" spans="1:4" ht="15" x14ac:dyDescent="0.25">
      <c r="A1745" s="5" t="str">
        <f>IF(B1745&lt;&gt;"",SUBTOTAL(3,$B$6:B1745),"")</f>
        <v/>
      </c>
      <c r="B1745" s="6"/>
      <c r="C1745" s="5" t="s">
        <v>10</v>
      </c>
      <c r="D1745" s="7"/>
    </row>
    <row r="1746" spans="1:4" ht="15" x14ac:dyDescent="0.25">
      <c r="A1746" s="5" t="str">
        <f>IF(B1746&lt;&gt;"",SUBTOTAL(3,$B$6:B1746),"")</f>
        <v/>
      </c>
      <c r="B1746" s="6"/>
      <c r="C1746" s="5" t="s">
        <v>10</v>
      </c>
      <c r="D1746" s="7"/>
    </row>
    <row r="1747" spans="1:4" ht="15" x14ac:dyDescent="0.25">
      <c r="A1747" s="5" t="str">
        <f>IF(B1747&lt;&gt;"",SUBTOTAL(3,$B$6:B1747),"")</f>
        <v/>
      </c>
      <c r="B1747" s="6"/>
      <c r="C1747" s="5" t="s">
        <v>10</v>
      </c>
      <c r="D1747" s="7"/>
    </row>
    <row r="1748" spans="1:4" ht="15" x14ac:dyDescent="0.25">
      <c r="A1748" s="5" t="str">
        <f>IF(B1748&lt;&gt;"",SUBTOTAL(3,$B$6:B1748),"")</f>
        <v/>
      </c>
      <c r="B1748" s="6"/>
      <c r="C1748" s="5" t="s">
        <v>10</v>
      </c>
      <c r="D1748" s="7"/>
    </row>
    <row r="1749" spans="1:4" ht="15" x14ac:dyDescent="0.25">
      <c r="A1749" s="5" t="str">
        <f>IF(B1749&lt;&gt;"",SUBTOTAL(3,$B$6:B1749),"")</f>
        <v/>
      </c>
      <c r="B1749" s="6"/>
      <c r="C1749" s="5" t="s">
        <v>10</v>
      </c>
      <c r="D1749" s="7"/>
    </row>
    <row r="1750" spans="1:4" ht="15" x14ac:dyDescent="0.25">
      <c r="A1750" s="5" t="str">
        <f>IF(B1750&lt;&gt;"",SUBTOTAL(3,$B$6:B1750),"")</f>
        <v/>
      </c>
      <c r="B1750" s="6"/>
      <c r="C1750" s="5" t="s">
        <v>10</v>
      </c>
      <c r="D1750" s="7"/>
    </row>
    <row r="1751" spans="1:4" ht="15" x14ac:dyDescent="0.25">
      <c r="A1751" s="5" t="str">
        <f>IF(B1751&lt;&gt;"",SUBTOTAL(3,$B$6:B1751),"")</f>
        <v/>
      </c>
      <c r="B1751" s="6"/>
      <c r="C1751" s="5" t="s">
        <v>10</v>
      </c>
      <c r="D1751" s="7"/>
    </row>
    <row r="1752" spans="1:4" ht="15" x14ac:dyDescent="0.25">
      <c r="A1752" s="5" t="str">
        <f>IF(B1752&lt;&gt;"",SUBTOTAL(3,$B$6:B1752),"")</f>
        <v/>
      </c>
      <c r="B1752" s="6"/>
      <c r="C1752" s="5" t="s">
        <v>10</v>
      </c>
      <c r="D1752" s="7"/>
    </row>
    <row r="1753" spans="1:4" ht="15" x14ac:dyDescent="0.25">
      <c r="A1753" s="5" t="str">
        <f>IF(B1753&lt;&gt;"",SUBTOTAL(3,$B$6:B1753),"")</f>
        <v/>
      </c>
      <c r="B1753" s="6"/>
      <c r="C1753" s="5" t="s">
        <v>10</v>
      </c>
      <c r="D1753" s="7"/>
    </row>
    <row r="1754" spans="1:4" ht="15" x14ac:dyDescent="0.25">
      <c r="A1754" s="5" t="str">
        <f>IF(B1754&lt;&gt;"",SUBTOTAL(3,$B$6:B1754),"")</f>
        <v/>
      </c>
      <c r="B1754" s="6"/>
      <c r="C1754" s="5" t="s">
        <v>10</v>
      </c>
      <c r="D1754" s="7"/>
    </row>
    <row r="1755" spans="1:4" ht="15" x14ac:dyDescent="0.25">
      <c r="A1755" s="5" t="str">
        <f>IF(B1755&lt;&gt;"",SUBTOTAL(3,$B$6:B1755),"")</f>
        <v/>
      </c>
      <c r="B1755" s="6"/>
      <c r="C1755" s="5" t="s">
        <v>10</v>
      </c>
      <c r="D1755" s="7"/>
    </row>
    <row r="1756" spans="1:4" ht="15" x14ac:dyDescent="0.25">
      <c r="A1756" s="5" t="str">
        <f>IF(B1756&lt;&gt;"",SUBTOTAL(3,$B$6:B1756),"")</f>
        <v/>
      </c>
      <c r="B1756" s="6"/>
      <c r="C1756" s="5" t="s">
        <v>10</v>
      </c>
      <c r="D1756" s="7"/>
    </row>
    <row r="1757" spans="1:4" ht="15" x14ac:dyDescent="0.25">
      <c r="A1757" s="5" t="str">
        <f>IF(B1757&lt;&gt;"",SUBTOTAL(3,$B$6:B1757),"")</f>
        <v/>
      </c>
      <c r="B1757" s="6"/>
      <c r="C1757" s="5" t="s">
        <v>10</v>
      </c>
      <c r="D1757" s="7"/>
    </row>
    <row r="1758" spans="1:4" ht="15" x14ac:dyDescent="0.25">
      <c r="A1758" s="5" t="str">
        <f>IF(B1758&lt;&gt;"",SUBTOTAL(3,$B$6:B1758),"")</f>
        <v/>
      </c>
      <c r="B1758" s="6"/>
      <c r="C1758" s="5" t="s">
        <v>10</v>
      </c>
      <c r="D1758" s="7"/>
    </row>
    <row r="1759" spans="1:4" ht="15" x14ac:dyDescent="0.25">
      <c r="A1759" s="5" t="str">
        <f>IF(B1759&lt;&gt;"",SUBTOTAL(3,$B$6:B1759),"")</f>
        <v/>
      </c>
      <c r="B1759" s="6"/>
      <c r="C1759" s="5" t="s">
        <v>10</v>
      </c>
      <c r="D1759" s="7"/>
    </row>
    <row r="1760" spans="1:4" ht="15" x14ac:dyDescent="0.25">
      <c r="A1760" s="5" t="str">
        <f>IF(B1760&lt;&gt;"",SUBTOTAL(3,$B$6:B1760),"")</f>
        <v/>
      </c>
      <c r="B1760" s="6"/>
      <c r="C1760" s="5" t="s">
        <v>10</v>
      </c>
      <c r="D1760" s="7"/>
    </row>
    <row r="1761" spans="1:4" ht="15" x14ac:dyDescent="0.25">
      <c r="A1761" s="5" t="str">
        <f>IF(B1761&lt;&gt;"",SUBTOTAL(3,$B$6:B1761),"")</f>
        <v/>
      </c>
      <c r="B1761" s="6"/>
      <c r="C1761" s="5" t="s">
        <v>10</v>
      </c>
      <c r="D1761" s="7"/>
    </row>
    <row r="1762" spans="1:4" ht="15" x14ac:dyDescent="0.25">
      <c r="A1762" s="5" t="str">
        <f>IF(B1762&lt;&gt;"",SUBTOTAL(3,$B$6:B1762),"")</f>
        <v/>
      </c>
      <c r="B1762" s="6"/>
      <c r="C1762" s="5" t="s">
        <v>10</v>
      </c>
      <c r="D1762" s="7"/>
    </row>
    <row r="1763" spans="1:4" ht="15" x14ac:dyDescent="0.25">
      <c r="A1763" s="5" t="str">
        <f>IF(B1763&lt;&gt;"",SUBTOTAL(3,$B$6:B1763),"")</f>
        <v/>
      </c>
      <c r="B1763" s="6"/>
      <c r="C1763" s="5" t="s">
        <v>10</v>
      </c>
      <c r="D1763" s="7"/>
    </row>
    <row r="1764" spans="1:4" ht="15" x14ac:dyDescent="0.25">
      <c r="A1764" s="5" t="str">
        <f>IF(B1764&lt;&gt;"",SUBTOTAL(3,$B$6:B1764),"")</f>
        <v/>
      </c>
      <c r="B1764" s="6"/>
      <c r="C1764" s="5" t="s">
        <v>10</v>
      </c>
      <c r="D1764" s="7"/>
    </row>
    <row r="1765" spans="1:4" ht="15" x14ac:dyDescent="0.25">
      <c r="A1765" s="5" t="str">
        <f>IF(B1765&lt;&gt;"",SUBTOTAL(3,$B$6:B1765),"")</f>
        <v/>
      </c>
      <c r="B1765" s="6"/>
      <c r="C1765" s="5" t="s">
        <v>10</v>
      </c>
      <c r="D1765" s="7"/>
    </row>
    <row r="1766" spans="1:4" ht="15" x14ac:dyDescent="0.25">
      <c r="A1766" s="5" t="str">
        <f>IF(B1766&lt;&gt;"",SUBTOTAL(3,$B$6:B1766),"")</f>
        <v/>
      </c>
      <c r="B1766" s="6"/>
      <c r="C1766" s="5" t="s">
        <v>10</v>
      </c>
      <c r="D1766" s="7"/>
    </row>
    <row r="1767" spans="1:4" ht="15" x14ac:dyDescent="0.25">
      <c r="A1767" s="5" t="str">
        <f>IF(B1767&lt;&gt;"",SUBTOTAL(3,$B$6:B1767),"")</f>
        <v/>
      </c>
      <c r="B1767" s="6"/>
      <c r="C1767" s="5" t="s">
        <v>10</v>
      </c>
      <c r="D1767" s="7"/>
    </row>
    <row r="1768" spans="1:4" ht="15" x14ac:dyDescent="0.25">
      <c r="A1768" s="5" t="str">
        <f>IF(B1768&lt;&gt;"",SUBTOTAL(3,$B$6:B1768),"")</f>
        <v/>
      </c>
      <c r="B1768" s="6"/>
      <c r="C1768" s="5" t="s">
        <v>10</v>
      </c>
      <c r="D1768" s="7"/>
    </row>
    <row r="1769" spans="1:4" ht="15" x14ac:dyDescent="0.25">
      <c r="A1769" s="5" t="str">
        <f>IF(B1769&lt;&gt;"",SUBTOTAL(3,$B$6:B1769),"")</f>
        <v/>
      </c>
      <c r="B1769" s="6"/>
      <c r="C1769" s="5" t="s">
        <v>10</v>
      </c>
      <c r="D1769" s="7"/>
    </row>
    <row r="1770" spans="1:4" ht="15" x14ac:dyDescent="0.25">
      <c r="A1770" s="5" t="str">
        <f>IF(B1770&lt;&gt;"",SUBTOTAL(3,$B$6:B1770),"")</f>
        <v/>
      </c>
      <c r="B1770" s="6"/>
      <c r="C1770" s="5" t="s">
        <v>10</v>
      </c>
      <c r="D1770" s="7"/>
    </row>
    <row r="1771" spans="1:4" ht="15" x14ac:dyDescent="0.25">
      <c r="A1771" s="5" t="str">
        <f>IF(B1771&lt;&gt;"",SUBTOTAL(3,$B$6:B1771),"")</f>
        <v/>
      </c>
      <c r="B1771" s="6"/>
      <c r="C1771" s="5" t="s">
        <v>10</v>
      </c>
      <c r="D1771" s="7"/>
    </row>
    <row r="1772" spans="1:4" ht="15" x14ac:dyDescent="0.25">
      <c r="A1772" s="5" t="str">
        <f>IF(B1772&lt;&gt;"",SUBTOTAL(3,$B$6:B1772),"")</f>
        <v/>
      </c>
      <c r="B1772" s="6"/>
      <c r="C1772" s="5" t="s">
        <v>10</v>
      </c>
      <c r="D1772" s="7"/>
    </row>
    <row r="1773" spans="1:4" ht="15" x14ac:dyDescent="0.25">
      <c r="A1773" s="5" t="str">
        <f>IF(B1773&lt;&gt;"",SUBTOTAL(3,$B$6:B1773),"")</f>
        <v/>
      </c>
      <c r="B1773" s="6"/>
      <c r="C1773" s="5" t="s">
        <v>10</v>
      </c>
      <c r="D1773" s="7"/>
    </row>
    <row r="1774" spans="1:4" ht="15" x14ac:dyDescent="0.25">
      <c r="A1774" s="5" t="str">
        <f>IF(B1774&lt;&gt;"",SUBTOTAL(3,$B$6:B1774),"")</f>
        <v/>
      </c>
      <c r="B1774" s="6"/>
      <c r="C1774" s="5" t="s">
        <v>10</v>
      </c>
      <c r="D1774" s="7"/>
    </row>
    <row r="1775" spans="1:4" ht="15" x14ac:dyDescent="0.25">
      <c r="A1775" s="5" t="str">
        <f>IF(B1775&lt;&gt;"",SUBTOTAL(3,$B$6:B1775),"")</f>
        <v/>
      </c>
      <c r="B1775" s="6"/>
      <c r="C1775" s="5" t="s">
        <v>10</v>
      </c>
      <c r="D1775" s="7"/>
    </row>
    <row r="1776" spans="1:4" ht="15" x14ac:dyDescent="0.25">
      <c r="A1776" s="5" t="str">
        <f>IF(B1776&lt;&gt;"",SUBTOTAL(3,$B$6:B1776),"")</f>
        <v/>
      </c>
      <c r="B1776" s="6"/>
      <c r="C1776" s="5" t="s">
        <v>10</v>
      </c>
      <c r="D1776" s="7"/>
    </row>
    <row r="1777" spans="1:4" ht="15" x14ac:dyDescent="0.25">
      <c r="A1777" s="5" t="str">
        <f>IF(B1777&lt;&gt;"",SUBTOTAL(3,$B$6:B1777),"")</f>
        <v/>
      </c>
      <c r="B1777" s="6"/>
      <c r="C1777" s="5" t="s">
        <v>10</v>
      </c>
      <c r="D1777" s="7"/>
    </row>
    <row r="1778" spans="1:4" ht="15" x14ac:dyDescent="0.25">
      <c r="A1778" s="5" t="str">
        <f>IF(B1778&lt;&gt;"",SUBTOTAL(3,$B$6:B1778),"")</f>
        <v/>
      </c>
      <c r="B1778" s="6"/>
      <c r="C1778" s="5" t="s">
        <v>10</v>
      </c>
      <c r="D1778" s="7"/>
    </row>
    <row r="1779" spans="1:4" ht="15" x14ac:dyDescent="0.25">
      <c r="A1779" s="5" t="str">
        <f>IF(B1779&lt;&gt;"",SUBTOTAL(3,$B$6:B1779),"")</f>
        <v/>
      </c>
      <c r="B1779" s="6"/>
      <c r="C1779" s="5" t="s">
        <v>10</v>
      </c>
      <c r="D1779" s="7"/>
    </row>
    <row r="1780" spans="1:4" ht="15" x14ac:dyDescent="0.25">
      <c r="A1780" s="5" t="str">
        <f>IF(B1780&lt;&gt;"",SUBTOTAL(3,$B$6:B1780),"")</f>
        <v/>
      </c>
      <c r="B1780" s="6"/>
      <c r="C1780" s="5" t="s">
        <v>10</v>
      </c>
      <c r="D1780" s="7"/>
    </row>
    <row r="1781" spans="1:4" ht="15" x14ac:dyDescent="0.25">
      <c r="A1781" s="5" t="str">
        <f>IF(B1781&lt;&gt;"",SUBTOTAL(3,$B$6:B1781),"")</f>
        <v/>
      </c>
      <c r="B1781" s="6"/>
      <c r="C1781" s="5" t="s">
        <v>10</v>
      </c>
      <c r="D1781" s="7"/>
    </row>
    <row r="1782" spans="1:4" ht="15" x14ac:dyDescent="0.25">
      <c r="A1782" s="5" t="str">
        <f>IF(B1782&lt;&gt;"",SUBTOTAL(3,$B$6:B1782),"")</f>
        <v/>
      </c>
      <c r="B1782" s="6"/>
      <c r="C1782" s="5" t="s">
        <v>10</v>
      </c>
      <c r="D1782" s="7"/>
    </row>
    <row r="1783" spans="1:4" ht="15" x14ac:dyDescent="0.25">
      <c r="A1783" s="5" t="str">
        <f>IF(B1783&lt;&gt;"",SUBTOTAL(3,$B$6:B1783),"")</f>
        <v/>
      </c>
      <c r="B1783" s="6"/>
      <c r="C1783" s="5" t="s">
        <v>10</v>
      </c>
      <c r="D1783" s="7"/>
    </row>
    <row r="1784" spans="1:4" ht="15" x14ac:dyDescent="0.25">
      <c r="A1784" s="5" t="str">
        <f>IF(B1784&lt;&gt;"",SUBTOTAL(3,$B$6:B1784),"")</f>
        <v/>
      </c>
      <c r="B1784" s="6"/>
      <c r="C1784" s="5" t="s">
        <v>10</v>
      </c>
      <c r="D1784" s="7"/>
    </row>
    <row r="1785" spans="1:4" ht="15" x14ac:dyDescent="0.25">
      <c r="A1785" s="5" t="str">
        <f>IF(B1785&lt;&gt;"",SUBTOTAL(3,$B$6:B1785),"")</f>
        <v/>
      </c>
      <c r="B1785" s="6"/>
      <c r="C1785" s="5" t="s">
        <v>10</v>
      </c>
      <c r="D1785" s="7"/>
    </row>
    <row r="1786" spans="1:4" ht="15" x14ac:dyDescent="0.25">
      <c r="A1786" s="5" t="str">
        <f>IF(B1786&lt;&gt;"",SUBTOTAL(3,$B$6:B1786),"")</f>
        <v/>
      </c>
      <c r="B1786" s="6"/>
      <c r="C1786" s="5" t="s">
        <v>10</v>
      </c>
      <c r="D1786" s="7"/>
    </row>
    <row r="1787" spans="1:4" ht="15" x14ac:dyDescent="0.25">
      <c r="A1787" s="5" t="str">
        <f>IF(B1787&lt;&gt;"",SUBTOTAL(3,$B$6:B1787),"")</f>
        <v/>
      </c>
      <c r="B1787" s="6"/>
      <c r="C1787" s="5" t="s">
        <v>10</v>
      </c>
      <c r="D1787" s="7"/>
    </row>
    <row r="1788" spans="1:4" ht="15" x14ac:dyDescent="0.25">
      <c r="A1788" s="5" t="str">
        <f>IF(B1788&lt;&gt;"",SUBTOTAL(3,$B$6:B1788),"")</f>
        <v/>
      </c>
      <c r="B1788" s="6"/>
      <c r="C1788" s="5" t="s">
        <v>10</v>
      </c>
      <c r="D1788" s="7"/>
    </row>
    <row r="1789" spans="1:4" ht="15" x14ac:dyDescent="0.25">
      <c r="A1789" s="5" t="str">
        <f>IF(B1789&lt;&gt;"",SUBTOTAL(3,$B$6:B1789),"")</f>
        <v/>
      </c>
      <c r="B1789" s="6"/>
      <c r="C1789" s="5" t="s">
        <v>10</v>
      </c>
      <c r="D1789" s="7"/>
    </row>
    <row r="1790" spans="1:4" ht="15" x14ac:dyDescent="0.25">
      <c r="A1790" s="5" t="str">
        <f>IF(B1790&lt;&gt;"",SUBTOTAL(3,$B$6:B1790),"")</f>
        <v/>
      </c>
      <c r="B1790" s="6"/>
      <c r="C1790" s="5" t="s">
        <v>10</v>
      </c>
      <c r="D1790" s="7"/>
    </row>
    <row r="1791" spans="1:4" ht="15" x14ac:dyDescent="0.25">
      <c r="A1791" s="5" t="str">
        <f>IF(B1791&lt;&gt;"",SUBTOTAL(3,$B$6:B1791),"")</f>
        <v/>
      </c>
      <c r="B1791" s="6"/>
      <c r="C1791" s="5" t="s">
        <v>10</v>
      </c>
      <c r="D1791" s="7"/>
    </row>
    <row r="1792" spans="1:4" ht="15" x14ac:dyDescent="0.25">
      <c r="A1792" s="5" t="str">
        <f>IF(B1792&lt;&gt;"",SUBTOTAL(3,$B$6:B1792),"")</f>
        <v/>
      </c>
      <c r="B1792" s="6"/>
      <c r="C1792" s="5" t="s">
        <v>10</v>
      </c>
      <c r="D1792" s="7"/>
    </row>
    <row r="1793" spans="1:4" ht="15" x14ac:dyDescent="0.25">
      <c r="A1793" s="5" t="str">
        <f>IF(B1793&lt;&gt;"",SUBTOTAL(3,$B$6:B1793),"")</f>
        <v/>
      </c>
      <c r="B1793" s="6"/>
      <c r="C1793" s="5" t="s">
        <v>10</v>
      </c>
      <c r="D1793" s="7"/>
    </row>
    <row r="1794" spans="1:4" ht="15" x14ac:dyDescent="0.25">
      <c r="A1794" s="5" t="str">
        <f>IF(B1794&lt;&gt;"",SUBTOTAL(3,$B$6:B1794),"")</f>
        <v/>
      </c>
      <c r="B1794" s="6"/>
      <c r="C1794" s="5" t="s">
        <v>10</v>
      </c>
      <c r="D1794" s="7"/>
    </row>
    <row r="1795" spans="1:4" ht="15" x14ac:dyDescent="0.25">
      <c r="A1795" s="5" t="str">
        <f>IF(B1795&lt;&gt;"",SUBTOTAL(3,$B$6:B1795),"")</f>
        <v/>
      </c>
      <c r="B1795" s="6"/>
      <c r="C1795" s="5" t="s">
        <v>10</v>
      </c>
      <c r="D1795" s="7"/>
    </row>
    <row r="1796" spans="1:4" ht="15" x14ac:dyDescent="0.25">
      <c r="A1796" s="5" t="str">
        <f>IF(B1796&lt;&gt;"",SUBTOTAL(3,$B$6:B1796),"")</f>
        <v/>
      </c>
      <c r="B1796" s="6"/>
      <c r="C1796" s="5" t="s">
        <v>10</v>
      </c>
      <c r="D1796" s="7"/>
    </row>
    <row r="1797" spans="1:4" ht="15" x14ac:dyDescent="0.25">
      <c r="A1797" s="5" t="str">
        <f>IF(B1797&lt;&gt;"",SUBTOTAL(3,$B$6:B1797),"")</f>
        <v/>
      </c>
      <c r="B1797" s="6"/>
      <c r="C1797" s="5" t="s">
        <v>10</v>
      </c>
      <c r="D1797" s="7"/>
    </row>
    <row r="1798" spans="1:4" ht="15" x14ac:dyDescent="0.25">
      <c r="A1798" s="5" t="str">
        <f>IF(B1798&lt;&gt;"",SUBTOTAL(3,$B$6:B1798),"")</f>
        <v/>
      </c>
      <c r="B1798" s="6"/>
      <c r="C1798" s="5" t="s">
        <v>10</v>
      </c>
      <c r="D1798" s="7"/>
    </row>
    <row r="1799" spans="1:4" ht="15" x14ac:dyDescent="0.25">
      <c r="A1799" s="5" t="str">
        <f>IF(B1799&lt;&gt;"",SUBTOTAL(3,$B$6:B1799),"")</f>
        <v/>
      </c>
      <c r="B1799" s="6"/>
      <c r="C1799" s="5" t="s">
        <v>10</v>
      </c>
      <c r="D1799" s="7"/>
    </row>
    <row r="1800" spans="1:4" ht="15" x14ac:dyDescent="0.25">
      <c r="A1800" s="5" t="str">
        <f>IF(B1800&lt;&gt;"",SUBTOTAL(3,$B$6:B1800),"")</f>
        <v/>
      </c>
      <c r="B1800" s="6"/>
      <c r="C1800" s="5" t="s">
        <v>10</v>
      </c>
      <c r="D1800" s="7"/>
    </row>
    <row r="1801" spans="1:4" ht="15" x14ac:dyDescent="0.25">
      <c r="A1801" s="5" t="str">
        <f>IF(B1801&lt;&gt;"",SUBTOTAL(3,$B$6:B1801),"")</f>
        <v/>
      </c>
      <c r="B1801" s="6"/>
      <c r="C1801" s="5" t="s">
        <v>10</v>
      </c>
      <c r="D1801" s="7"/>
    </row>
    <row r="1802" spans="1:4" ht="15" x14ac:dyDescent="0.25">
      <c r="A1802" s="5" t="str">
        <f>IF(B1802&lt;&gt;"",SUBTOTAL(3,$B$6:B1802),"")</f>
        <v/>
      </c>
      <c r="B1802" s="6"/>
      <c r="C1802" s="5" t="s">
        <v>10</v>
      </c>
      <c r="D1802" s="7"/>
    </row>
    <row r="1803" spans="1:4" ht="15" x14ac:dyDescent="0.25">
      <c r="A1803" s="5" t="str">
        <f>IF(B1803&lt;&gt;"",SUBTOTAL(3,$B$6:B1803),"")</f>
        <v/>
      </c>
      <c r="B1803" s="6"/>
      <c r="C1803" s="5" t="s">
        <v>10</v>
      </c>
      <c r="D1803" s="7"/>
    </row>
    <row r="1804" spans="1:4" ht="15" x14ac:dyDescent="0.25">
      <c r="A1804" s="5" t="str">
        <f>IF(B1804&lt;&gt;"",SUBTOTAL(3,$B$6:B1804),"")</f>
        <v/>
      </c>
      <c r="B1804" s="6"/>
      <c r="C1804" s="5" t="s">
        <v>10</v>
      </c>
      <c r="D1804" s="7"/>
    </row>
    <row r="1805" spans="1:4" ht="15" x14ac:dyDescent="0.25">
      <c r="A1805" s="5" t="str">
        <f>IF(B1805&lt;&gt;"",SUBTOTAL(3,$B$6:B1805),"")</f>
        <v/>
      </c>
      <c r="B1805" s="6"/>
      <c r="C1805" s="5" t="s">
        <v>10</v>
      </c>
      <c r="D1805" s="7"/>
    </row>
    <row r="1806" spans="1:4" ht="15" x14ac:dyDescent="0.25">
      <c r="A1806" s="5" t="str">
        <f>IF(B1806&lt;&gt;"",SUBTOTAL(3,$B$6:B1806),"")</f>
        <v/>
      </c>
      <c r="B1806" s="6"/>
      <c r="C1806" s="5" t="s">
        <v>10</v>
      </c>
      <c r="D1806" s="7"/>
    </row>
    <row r="1807" spans="1:4" ht="15" x14ac:dyDescent="0.25">
      <c r="A1807" s="5" t="str">
        <f>IF(B1807&lt;&gt;"",SUBTOTAL(3,$B$6:B1807),"")</f>
        <v/>
      </c>
      <c r="B1807" s="6"/>
      <c r="C1807" s="5" t="s">
        <v>10</v>
      </c>
      <c r="D1807" s="7"/>
    </row>
    <row r="1808" spans="1:4" ht="15" x14ac:dyDescent="0.25">
      <c r="A1808" s="5" t="str">
        <f>IF(B1808&lt;&gt;"",SUBTOTAL(3,$B$6:B1808),"")</f>
        <v/>
      </c>
      <c r="B1808" s="6"/>
      <c r="C1808" s="5" t="s">
        <v>10</v>
      </c>
      <c r="D1808" s="7"/>
    </row>
    <row r="1809" spans="1:4" ht="15" x14ac:dyDescent="0.25">
      <c r="A1809" s="5" t="str">
        <f>IF(B1809&lt;&gt;"",SUBTOTAL(3,$B$6:B1809),"")</f>
        <v/>
      </c>
      <c r="B1809" s="6"/>
      <c r="C1809" s="5" t="s">
        <v>10</v>
      </c>
      <c r="D1809" s="7"/>
    </row>
    <row r="1810" spans="1:4" ht="15" x14ac:dyDescent="0.25">
      <c r="A1810" s="5" t="str">
        <f>IF(B1810&lt;&gt;"",SUBTOTAL(3,$B$6:B1810),"")</f>
        <v/>
      </c>
      <c r="B1810" s="6"/>
      <c r="C1810" s="5" t="s">
        <v>10</v>
      </c>
      <c r="D1810" s="7"/>
    </row>
    <row r="1811" spans="1:4" ht="15" x14ac:dyDescent="0.25">
      <c r="A1811" s="5" t="str">
        <f>IF(B1811&lt;&gt;"",SUBTOTAL(3,$B$6:B1811),"")</f>
        <v/>
      </c>
      <c r="B1811" s="6"/>
      <c r="C1811" s="5" t="s">
        <v>10</v>
      </c>
      <c r="D1811" s="7"/>
    </row>
    <row r="1812" spans="1:4" ht="15" x14ac:dyDescent="0.25">
      <c r="A1812" s="5" t="str">
        <f>IF(B1812&lt;&gt;"",SUBTOTAL(3,$B$6:B1812),"")</f>
        <v/>
      </c>
      <c r="B1812" s="6"/>
      <c r="C1812" s="5" t="s">
        <v>10</v>
      </c>
      <c r="D1812" s="7"/>
    </row>
    <row r="1813" spans="1:4" ht="15" x14ac:dyDescent="0.25">
      <c r="A1813" s="5" t="str">
        <f>IF(B1813&lt;&gt;"",SUBTOTAL(3,$B$6:B1813),"")</f>
        <v/>
      </c>
      <c r="B1813" s="6"/>
      <c r="C1813" s="5" t="s">
        <v>10</v>
      </c>
      <c r="D1813" s="7"/>
    </row>
    <row r="1814" spans="1:4" ht="15" x14ac:dyDescent="0.25">
      <c r="A1814" s="5" t="str">
        <f>IF(B1814&lt;&gt;"",SUBTOTAL(3,$B$6:B1814),"")</f>
        <v/>
      </c>
      <c r="B1814" s="6"/>
      <c r="C1814" s="5" t="s">
        <v>10</v>
      </c>
      <c r="D1814" s="7"/>
    </row>
    <row r="1815" spans="1:4" ht="15" x14ac:dyDescent="0.25">
      <c r="A1815" s="5" t="str">
        <f>IF(B1815&lt;&gt;"",SUBTOTAL(3,$B$6:B1815),"")</f>
        <v/>
      </c>
      <c r="B1815" s="6"/>
      <c r="C1815" s="5" t="s">
        <v>10</v>
      </c>
      <c r="D1815" s="7"/>
    </row>
    <row r="1816" spans="1:4" ht="15" x14ac:dyDescent="0.25">
      <c r="A1816" s="5" t="str">
        <f>IF(B1816&lt;&gt;"",SUBTOTAL(3,$B$6:B1816),"")</f>
        <v/>
      </c>
      <c r="B1816" s="6"/>
      <c r="C1816" s="5" t="s">
        <v>10</v>
      </c>
      <c r="D1816" s="7"/>
    </row>
    <row r="1817" spans="1:4" ht="15" x14ac:dyDescent="0.25">
      <c r="A1817" s="5" t="str">
        <f>IF(B1817&lt;&gt;"",SUBTOTAL(3,$B$6:B1817),"")</f>
        <v/>
      </c>
      <c r="B1817" s="6"/>
      <c r="C1817" s="5" t="s">
        <v>10</v>
      </c>
      <c r="D1817" s="7"/>
    </row>
    <row r="1818" spans="1:4" ht="15" x14ac:dyDescent="0.25">
      <c r="A1818" s="5" t="str">
        <f>IF(B1818&lt;&gt;"",SUBTOTAL(3,$B$6:B1818),"")</f>
        <v/>
      </c>
      <c r="B1818" s="6"/>
      <c r="C1818" s="5" t="s">
        <v>10</v>
      </c>
      <c r="D1818" s="7"/>
    </row>
    <row r="1819" spans="1:4" ht="15" x14ac:dyDescent="0.25">
      <c r="A1819" s="5" t="str">
        <f>IF(B1819&lt;&gt;"",SUBTOTAL(3,$B$6:B1819),"")</f>
        <v/>
      </c>
      <c r="B1819" s="6"/>
      <c r="C1819" s="5" t="s">
        <v>10</v>
      </c>
      <c r="D1819" s="7"/>
    </row>
    <row r="1820" spans="1:4" ht="15" x14ac:dyDescent="0.25">
      <c r="A1820" s="5" t="str">
        <f>IF(B1820&lt;&gt;"",SUBTOTAL(3,$B$6:B1820),"")</f>
        <v/>
      </c>
      <c r="B1820" s="6"/>
      <c r="C1820" s="5" t="s">
        <v>10</v>
      </c>
      <c r="D1820" s="7"/>
    </row>
    <row r="1821" spans="1:4" ht="15" x14ac:dyDescent="0.25">
      <c r="A1821" s="5" t="str">
        <f>IF(B1821&lt;&gt;"",SUBTOTAL(3,$B$6:B1821),"")</f>
        <v/>
      </c>
      <c r="B1821" s="6"/>
      <c r="C1821" s="5" t="s">
        <v>10</v>
      </c>
      <c r="D1821" s="7"/>
    </row>
    <row r="1822" spans="1:4" ht="15" x14ac:dyDescent="0.25">
      <c r="A1822" s="5" t="str">
        <f>IF(B1822&lt;&gt;"",SUBTOTAL(3,$B$6:B1822),"")</f>
        <v/>
      </c>
      <c r="B1822" s="6"/>
      <c r="C1822" s="5" t="s">
        <v>10</v>
      </c>
      <c r="D1822" s="7"/>
    </row>
    <row r="1823" spans="1:4" ht="15" x14ac:dyDescent="0.25">
      <c r="A1823" s="5" t="str">
        <f>IF(B1823&lt;&gt;"",SUBTOTAL(3,$B$6:B1823),"")</f>
        <v/>
      </c>
      <c r="B1823" s="6"/>
      <c r="C1823" s="5" t="s">
        <v>10</v>
      </c>
      <c r="D1823" s="7"/>
    </row>
    <row r="1824" spans="1:4" ht="15" x14ac:dyDescent="0.25">
      <c r="A1824" s="5" t="str">
        <f>IF(B1824&lt;&gt;"",SUBTOTAL(3,$B$6:B1824),"")</f>
        <v/>
      </c>
      <c r="B1824" s="6"/>
      <c r="C1824" s="5" t="s">
        <v>10</v>
      </c>
      <c r="D1824" s="7"/>
    </row>
    <row r="1825" spans="1:4" ht="15" x14ac:dyDescent="0.25">
      <c r="A1825" s="5" t="str">
        <f>IF(B1825&lt;&gt;"",SUBTOTAL(3,$B$6:B1825),"")</f>
        <v/>
      </c>
      <c r="B1825" s="6"/>
      <c r="C1825" s="5" t="s">
        <v>10</v>
      </c>
      <c r="D1825" s="7"/>
    </row>
    <row r="1826" spans="1:4" ht="15" x14ac:dyDescent="0.25">
      <c r="A1826" s="5" t="str">
        <f>IF(B1826&lt;&gt;"",SUBTOTAL(3,$B$6:B1826),"")</f>
        <v/>
      </c>
      <c r="B1826" s="6"/>
      <c r="C1826" s="5" t="s">
        <v>10</v>
      </c>
      <c r="D1826" s="7"/>
    </row>
    <row r="1827" spans="1:4" ht="15" x14ac:dyDescent="0.25">
      <c r="A1827" s="5" t="str">
        <f>IF(B1827&lt;&gt;"",SUBTOTAL(3,$B$6:B1827),"")</f>
        <v/>
      </c>
      <c r="B1827" s="6"/>
      <c r="C1827" s="5" t="s">
        <v>10</v>
      </c>
      <c r="D1827" s="7"/>
    </row>
    <row r="1828" spans="1:4" ht="15" x14ac:dyDescent="0.25">
      <c r="A1828" s="5" t="str">
        <f>IF(B1828&lt;&gt;"",SUBTOTAL(3,$B$6:B1828),"")</f>
        <v/>
      </c>
      <c r="B1828" s="6"/>
      <c r="C1828" s="5" t="s">
        <v>10</v>
      </c>
      <c r="D1828" s="7"/>
    </row>
    <row r="1829" spans="1:4" ht="15" x14ac:dyDescent="0.25">
      <c r="A1829" s="5" t="str">
        <f>IF(B1829&lt;&gt;"",SUBTOTAL(3,$B$6:B1829),"")</f>
        <v/>
      </c>
      <c r="B1829" s="6"/>
      <c r="C1829" s="5" t="s">
        <v>10</v>
      </c>
      <c r="D1829" s="7"/>
    </row>
    <row r="1830" spans="1:4" ht="15" x14ac:dyDescent="0.25">
      <c r="A1830" s="5" t="str">
        <f>IF(B1830&lt;&gt;"",SUBTOTAL(3,$B$6:B1830),"")</f>
        <v/>
      </c>
      <c r="B1830" s="6"/>
      <c r="C1830" s="5" t="s">
        <v>10</v>
      </c>
      <c r="D1830" s="7"/>
    </row>
    <row r="1831" spans="1:4" ht="15" x14ac:dyDescent="0.25">
      <c r="A1831" s="5" t="str">
        <f>IF(B1831&lt;&gt;"",SUBTOTAL(3,$B$6:B1831),"")</f>
        <v/>
      </c>
      <c r="B1831" s="6"/>
      <c r="C1831" s="5" t="s">
        <v>10</v>
      </c>
      <c r="D1831" s="7"/>
    </row>
    <row r="1832" spans="1:4" ht="15" x14ac:dyDescent="0.25">
      <c r="A1832" s="5" t="str">
        <f>IF(B1832&lt;&gt;"",SUBTOTAL(3,$B$6:B1832),"")</f>
        <v/>
      </c>
      <c r="B1832" s="6"/>
      <c r="C1832" s="5" t="s">
        <v>10</v>
      </c>
      <c r="D1832" s="7"/>
    </row>
    <row r="1833" spans="1:4" ht="15" x14ac:dyDescent="0.25">
      <c r="A1833" s="5" t="str">
        <f>IF(B1833&lt;&gt;"",SUBTOTAL(3,$B$6:B1833),"")</f>
        <v/>
      </c>
      <c r="B1833" s="6"/>
      <c r="C1833" s="5" t="s">
        <v>10</v>
      </c>
      <c r="D1833" s="7"/>
    </row>
    <row r="1834" spans="1:4" ht="15" x14ac:dyDescent="0.25">
      <c r="A1834" s="5" t="str">
        <f>IF(B1834&lt;&gt;"",SUBTOTAL(3,$B$6:B1834),"")</f>
        <v/>
      </c>
      <c r="B1834" s="6"/>
      <c r="C1834" s="5" t="s">
        <v>10</v>
      </c>
      <c r="D1834" s="7"/>
    </row>
    <row r="1835" spans="1:4" ht="15" x14ac:dyDescent="0.25">
      <c r="A1835" s="5" t="str">
        <f>IF(B1835&lt;&gt;"",SUBTOTAL(3,$B$6:B1835),"")</f>
        <v/>
      </c>
      <c r="B1835" s="6"/>
      <c r="C1835" s="5" t="s">
        <v>10</v>
      </c>
      <c r="D1835" s="7"/>
    </row>
    <row r="1836" spans="1:4" ht="15" x14ac:dyDescent="0.25">
      <c r="A1836" s="5" t="str">
        <f>IF(B1836&lt;&gt;"",SUBTOTAL(3,$B$6:B1836),"")</f>
        <v/>
      </c>
      <c r="B1836" s="6"/>
      <c r="C1836" s="5" t="s">
        <v>10</v>
      </c>
      <c r="D1836" s="7"/>
    </row>
    <row r="1837" spans="1:4" ht="15" x14ac:dyDescent="0.25">
      <c r="A1837" s="5" t="str">
        <f>IF(B1837&lt;&gt;"",SUBTOTAL(3,$B$6:B1837),"")</f>
        <v/>
      </c>
      <c r="B1837" s="6"/>
      <c r="C1837" s="5" t="s">
        <v>10</v>
      </c>
      <c r="D1837" s="7"/>
    </row>
    <row r="1838" spans="1:4" ht="15" x14ac:dyDescent="0.25">
      <c r="A1838" s="5" t="str">
        <f>IF(B1838&lt;&gt;"",SUBTOTAL(3,$B$6:B1838),"")</f>
        <v/>
      </c>
      <c r="B1838" s="6"/>
      <c r="C1838" s="5" t="s">
        <v>10</v>
      </c>
      <c r="D1838" s="7"/>
    </row>
    <row r="1839" spans="1:4" ht="15" x14ac:dyDescent="0.25">
      <c r="A1839" s="5" t="str">
        <f>IF(B1839&lt;&gt;"",SUBTOTAL(3,$B$6:B1839),"")</f>
        <v/>
      </c>
      <c r="B1839" s="6"/>
      <c r="C1839" s="5" t="s">
        <v>10</v>
      </c>
      <c r="D1839" s="7"/>
    </row>
    <row r="1840" spans="1:4" ht="15" x14ac:dyDescent="0.25">
      <c r="A1840" s="5" t="str">
        <f>IF(B1840&lt;&gt;"",SUBTOTAL(3,$B$6:B1840),"")</f>
        <v/>
      </c>
      <c r="B1840" s="6"/>
      <c r="C1840" s="5" t="s">
        <v>10</v>
      </c>
      <c r="D1840" s="7"/>
    </row>
    <row r="1841" spans="1:4" ht="15" x14ac:dyDescent="0.25">
      <c r="A1841" s="5" t="str">
        <f>IF(B1841&lt;&gt;"",SUBTOTAL(3,$B$6:B1841),"")</f>
        <v/>
      </c>
      <c r="B1841" s="6"/>
      <c r="C1841" s="5" t="s">
        <v>10</v>
      </c>
      <c r="D1841" s="7"/>
    </row>
    <row r="1842" spans="1:4" ht="15" x14ac:dyDescent="0.25">
      <c r="A1842" s="5" t="str">
        <f>IF(B1842&lt;&gt;"",SUBTOTAL(3,$B$6:B1842),"")</f>
        <v/>
      </c>
      <c r="B1842" s="6"/>
      <c r="C1842" s="5" t="s">
        <v>10</v>
      </c>
      <c r="D1842" s="7"/>
    </row>
    <row r="1843" spans="1:4" ht="15" x14ac:dyDescent="0.25">
      <c r="A1843" s="5" t="str">
        <f>IF(B1843&lt;&gt;"",SUBTOTAL(3,$B$6:B1843),"")</f>
        <v/>
      </c>
      <c r="B1843" s="6"/>
      <c r="C1843" s="5" t="s">
        <v>10</v>
      </c>
      <c r="D1843" s="7"/>
    </row>
    <row r="1844" spans="1:4" ht="15" x14ac:dyDescent="0.25">
      <c r="A1844" s="5" t="str">
        <f>IF(B1844&lt;&gt;"",SUBTOTAL(3,$B$6:B1844),"")</f>
        <v/>
      </c>
      <c r="B1844" s="6"/>
      <c r="C1844" s="5" t="s">
        <v>10</v>
      </c>
      <c r="D1844" s="7"/>
    </row>
    <row r="1845" spans="1:4" ht="15" x14ac:dyDescent="0.25">
      <c r="A1845" s="5" t="str">
        <f>IF(B1845&lt;&gt;"",SUBTOTAL(3,$B$6:B1845),"")</f>
        <v/>
      </c>
      <c r="B1845" s="6"/>
      <c r="C1845" s="5" t="s">
        <v>10</v>
      </c>
      <c r="D1845" s="7"/>
    </row>
    <row r="1846" spans="1:4" ht="15" x14ac:dyDescent="0.25">
      <c r="A1846" s="5" t="str">
        <f>IF(B1846&lt;&gt;"",SUBTOTAL(3,$B$6:B1846),"")</f>
        <v/>
      </c>
      <c r="B1846" s="6"/>
      <c r="C1846" s="5" t="s">
        <v>10</v>
      </c>
      <c r="D1846" s="7"/>
    </row>
    <row r="1847" spans="1:4" ht="15" x14ac:dyDescent="0.25">
      <c r="A1847" s="5" t="str">
        <f>IF(B1847&lt;&gt;"",SUBTOTAL(3,$B$6:B1847),"")</f>
        <v/>
      </c>
      <c r="B1847" s="6"/>
      <c r="C1847" s="5" t="s">
        <v>10</v>
      </c>
      <c r="D1847" s="7"/>
    </row>
    <row r="1848" spans="1:4" ht="15" x14ac:dyDescent="0.25">
      <c r="A1848" s="5" t="str">
        <f>IF(B1848&lt;&gt;"",SUBTOTAL(3,$B$6:B1848),"")</f>
        <v/>
      </c>
      <c r="B1848" s="6"/>
      <c r="C1848" s="5" t="s">
        <v>10</v>
      </c>
      <c r="D1848" s="7"/>
    </row>
    <row r="1849" spans="1:4" ht="15" x14ac:dyDescent="0.25">
      <c r="A1849" s="5" t="str">
        <f>IF(B1849&lt;&gt;"",SUBTOTAL(3,$B$6:B1849),"")</f>
        <v/>
      </c>
      <c r="B1849" s="6"/>
      <c r="C1849" s="5" t="s">
        <v>10</v>
      </c>
      <c r="D1849" s="7"/>
    </row>
    <row r="1850" spans="1:4" ht="15" x14ac:dyDescent="0.25">
      <c r="A1850" s="5" t="str">
        <f>IF(B1850&lt;&gt;"",SUBTOTAL(3,$B$6:B1850),"")</f>
        <v/>
      </c>
      <c r="B1850" s="6"/>
      <c r="C1850" s="5" t="s">
        <v>10</v>
      </c>
      <c r="D1850" s="7"/>
    </row>
    <row r="1851" spans="1:4" ht="15" x14ac:dyDescent="0.25">
      <c r="A1851" s="5" t="str">
        <f>IF(B1851&lt;&gt;"",SUBTOTAL(3,$B$6:B1851),"")</f>
        <v/>
      </c>
      <c r="B1851" s="6"/>
      <c r="C1851" s="5" t="s">
        <v>10</v>
      </c>
      <c r="D1851" s="7"/>
    </row>
    <row r="1852" spans="1:4" ht="15" x14ac:dyDescent="0.25">
      <c r="A1852" s="5" t="str">
        <f>IF(B1852&lt;&gt;"",SUBTOTAL(3,$B$6:B1852),"")</f>
        <v/>
      </c>
      <c r="B1852" s="6"/>
      <c r="C1852" s="5" t="s">
        <v>10</v>
      </c>
      <c r="D1852" s="7"/>
    </row>
    <row r="1853" spans="1:4" ht="15" x14ac:dyDescent="0.25">
      <c r="A1853" s="5" t="str">
        <f>IF(B1853&lt;&gt;"",SUBTOTAL(3,$B$6:B1853),"")</f>
        <v/>
      </c>
      <c r="B1853" s="6"/>
      <c r="C1853" s="5" t="s">
        <v>10</v>
      </c>
      <c r="D1853" s="7"/>
    </row>
    <row r="1854" spans="1:4" ht="15" x14ac:dyDescent="0.25">
      <c r="A1854" s="5" t="str">
        <f>IF(B1854&lt;&gt;"",SUBTOTAL(3,$B$6:B1854),"")</f>
        <v/>
      </c>
      <c r="B1854" s="6"/>
      <c r="C1854" s="5" t="s">
        <v>10</v>
      </c>
      <c r="D1854" s="7"/>
    </row>
    <row r="1855" spans="1:4" ht="15" x14ac:dyDescent="0.25">
      <c r="A1855" s="5" t="str">
        <f>IF(B1855&lt;&gt;"",SUBTOTAL(3,$B$6:B1855),"")</f>
        <v/>
      </c>
      <c r="B1855" s="6"/>
      <c r="C1855" s="5" t="s">
        <v>10</v>
      </c>
      <c r="D1855" s="7"/>
    </row>
    <row r="1856" spans="1:4" ht="15" x14ac:dyDescent="0.25">
      <c r="A1856" s="5" t="str">
        <f>IF(B1856&lt;&gt;"",SUBTOTAL(3,$B$6:B1856),"")</f>
        <v/>
      </c>
      <c r="B1856" s="6"/>
      <c r="C1856" s="5" t="s">
        <v>10</v>
      </c>
      <c r="D1856" s="7"/>
    </row>
    <row r="1857" spans="1:4" ht="15" x14ac:dyDescent="0.25">
      <c r="A1857" s="5" t="str">
        <f>IF(B1857&lt;&gt;"",SUBTOTAL(3,$B$6:B1857),"")</f>
        <v/>
      </c>
      <c r="B1857" s="6"/>
      <c r="C1857" s="5" t="s">
        <v>10</v>
      </c>
      <c r="D1857" s="7"/>
    </row>
    <row r="1858" spans="1:4" ht="15" x14ac:dyDescent="0.25">
      <c r="A1858" s="5" t="str">
        <f>IF(B1858&lt;&gt;"",SUBTOTAL(3,$B$6:B1858),"")</f>
        <v/>
      </c>
      <c r="B1858" s="6"/>
      <c r="C1858" s="5" t="s">
        <v>10</v>
      </c>
      <c r="D1858" s="7"/>
    </row>
    <row r="1859" spans="1:4" ht="15" x14ac:dyDescent="0.25">
      <c r="A1859" s="5" t="str">
        <f>IF(B1859&lt;&gt;"",SUBTOTAL(3,$B$6:B1859),"")</f>
        <v/>
      </c>
      <c r="B1859" s="6"/>
      <c r="C1859" s="5" t="s">
        <v>10</v>
      </c>
      <c r="D1859" s="7"/>
    </row>
    <row r="1860" spans="1:4" ht="15" x14ac:dyDescent="0.25">
      <c r="A1860" s="5" t="str">
        <f>IF(B1860&lt;&gt;"",SUBTOTAL(3,$B$6:B1860),"")</f>
        <v/>
      </c>
      <c r="B1860" s="6"/>
      <c r="C1860" s="5" t="s">
        <v>10</v>
      </c>
      <c r="D1860" s="7"/>
    </row>
    <row r="1861" spans="1:4" ht="15" x14ac:dyDescent="0.25">
      <c r="A1861" s="5" t="str">
        <f>IF(B1861&lt;&gt;"",SUBTOTAL(3,$B$6:B1861),"")</f>
        <v/>
      </c>
      <c r="B1861" s="6"/>
      <c r="C1861" s="5" t="s">
        <v>10</v>
      </c>
      <c r="D1861" s="7"/>
    </row>
    <row r="1862" spans="1:4" ht="15" x14ac:dyDescent="0.25">
      <c r="A1862" s="5" t="str">
        <f>IF(B1862&lt;&gt;"",SUBTOTAL(3,$B$6:B1862),"")</f>
        <v/>
      </c>
      <c r="B1862" s="6"/>
      <c r="C1862" s="5" t="s">
        <v>10</v>
      </c>
      <c r="D1862" s="7"/>
    </row>
    <row r="1863" spans="1:4" ht="15" x14ac:dyDescent="0.25">
      <c r="A1863" s="5" t="str">
        <f>IF(B1863&lt;&gt;"",SUBTOTAL(3,$B$6:B1863),"")</f>
        <v/>
      </c>
      <c r="B1863" s="6"/>
      <c r="C1863" s="5" t="s">
        <v>10</v>
      </c>
      <c r="D1863" s="7"/>
    </row>
    <row r="1864" spans="1:4" ht="15" x14ac:dyDescent="0.25">
      <c r="A1864" s="5" t="str">
        <f>IF(B1864&lt;&gt;"",SUBTOTAL(3,$B$6:B1864),"")</f>
        <v/>
      </c>
      <c r="B1864" s="6"/>
      <c r="C1864" s="5" t="s">
        <v>10</v>
      </c>
      <c r="D1864" s="7"/>
    </row>
    <row r="1865" spans="1:4" ht="15" x14ac:dyDescent="0.25">
      <c r="A1865" s="5" t="str">
        <f>IF(B1865&lt;&gt;"",SUBTOTAL(3,$B$6:B1865),"")</f>
        <v/>
      </c>
      <c r="B1865" s="6"/>
      <c r="C1865" s="5" t="s">
        <v>10</v>
      </c>
      <c r="D1865" s="7"/>
    </row>
    <row r="1866" spans="1:4" ht="15" x14ac:dyDescent="0.25">
      <c r="A1866" s="5" t="str">
        <f>IF(B1866&lt;&gt;"",SUBTOTAL(3,$B$6:B1866),"")</f>
        <v/>
      </c>
      <c r="B1866" s="6"/>
      <c r="C1866" s="5" t="s">
        <v>10</v>
      </c>
      <c r="D1866" s="7"/>
    </row>
    <row r="1867" spans="1:4" ht="15" x14ac:dyDescent="0.25">
      <c r="A1867" s="5" t="str">
        <f>IF(B1867&lt;&gt;"",SUBTOTAL(3,$B$6:B1867),"")</f>
        <v/>
      </c>
      <c r="B1867" s="6"/>
      <c r="C1867" s="5" t="s">
        <v>10</v>
      </c>
      <c r="D1867" s="7"/>
    </row>
    <row r="1868" spans="1:4" ht="15" x14ac:dyDescent="0.25">
      <c r="A1868" s="5" t="str">
        <f>IF(B1868&lt;&gt;"",SUBTOTAL(3,$B$6:B1868),"")</f>
        <v/>
      </c>
      <c r="B1868" s="6"/>
      <c r="C1868" s="5" t="s">
        <v>10</v>
      </c>
      <c r="D1868" s="7"/>
    </row>
    <row r="1869" spans="1:4" ht="15" x14ac:dyDescent="0.25">
      <c r="A1869" s="5" t="str">
        <f>IF(B1869&lt;&gt;"",SUBTOTAL(3,$B$6:B1869),"")</f>
        <v/>
      </c>
      <c r="B1869" s="6"/>
      <c r="C1869" s="5" t="s">
        <v>10</v>
      </c>
      <c r="D1869" s="7"/>
    </row>
    <row r="1870" spans="1:4" ht="15" x14ac:dyDescent="0.25">
      <c r="A1870" s="5" t="str">
        <f>IF(B1870&lt;&gt;"",SUBTOTAL(3,$B$6:B1870),"")</f>
        <v/>
      </c>
      <c r="B1870" s="6"/>
      <c r="C1870" s="5" t="s">
        <v>10</v>
      </c>
      <c r="D1870" s="7"/>
    </row>
    <row r="1871" spans="1:4" ht="15" x14ac:dyDescent="0.25">
      <c r="A1871" s="5" t="str">
        <f>IF(B1871&lt;&gt;"",SUBTOTAL(3,$B$6:B1871),"")</f>
        <v/>
      </c>
      <c r="B1871" s="6"/>
      <c r="C1871" s="5" t="s">
        <v>10</v>
      </c>
      <c r="D1871" s="7"/>
    </row>
    <row r="1872" spans="1:4" ht="15" x14ac:dyDescent="0.25">
      <c r="A1872" s="5" t="str">
        <f>IF(B1872&lt;&gt;"",SUBTOTAL(3,$B$6:B1872),"")</f>
        <v/>
      </c>
      <c r="B1872" s="6"/>
      <c r="C1872" s="5" t="s">
        <v>10</v>
      </c>
      <c r="D1872" s="7"/>
    </row>
    <row r="1873" spans="1:4" ht="15" x14ac:dyDescent="0.25">
      <c r="A1873" s="5" t="str">
        <f>IF(B1873&lt;&gt;"",SUBTOTAL(3,$B$6:B1873),"")</f>
        <v/>
      </c>
      <c r="B1873" s="6"/>
      <c r="C1873" s="5" t="s">
        <v>10</v>
      </c>
      <c r="D1873" s="7"/>
    </row>
    <row r="1874" spans="1:4" ht="15" x14ac:dyDescent="0.25">
      <c r="A1874" s="5" t="str">
        <f>IF(B1874&lt;&gt;"",SUBTOTAL(3,$B$6:B1874),"")</f>
        <v/>
      </c>
      <c r="B1874" s="6"/>
      <c r="C1874" s="5" t="s">
        <v>10</v>
      </c>
      <c r="D1874" s="7"/>
    </row>
    <row r="1875" spans="1:4" ht="15" x14ac:dyDescent="0.25">
      <c r="A1875" s="5" t="str">
        <f>IF(B1875&lt;&gt;"",SUBTOTAL(3,$B$6:B1875),"")</f>
        <v/>
      </c>
      <c r="B1875" s="6"/>
      <c r="C1875" s="5" t="s">
        <v>10</v>
      </c>
      <c r="D1875" s="7"/>
    </row>
    <row r="1876" spans="1:4" ht="15" x14ac:dyDescent="0.25">
      <c r="A1876" s="5" t="str">
        <f>IF(B1876&lt;&gt;"",SUBTOTAL(3,$B$6:B1876),"")</f>
        <v/>
      </c>
      <c r="B1876" s="6"/>
      <c r="C1876" s="5" t="s">
        <v>10</v>
      </c>
      <c r="D1876" s="7"/>
    </row>
    <row r="1877" spans="1:4" ht="15" x14ac:dyDescent="0.25">
      <c r="A1877" s="5" t="str">
        <f>IF(B1877&lt;&gt;"",SUBTOTAL(3,$B$6:B1877),"")</f>
        <v/>
      </c>
      <c r="B1877" s="6"/>
      <c r="C1877" s="5" t="s">
        <v>10</v>
      </c>
      <c r="D1877" s="7"/>
    </row>
    <row r="1878" spans="1:4" ht="15" x14ac:dyDescent="0.25">
      <c r="A1878" s="5" t="str">
        <f>IF(B1878&lt;&gt;"",SUBTOTAL(3,$B$6:B1878),"")</f>
        <v/>
      </c>
      <c r="B1878" s="6"/>
      <c r="C1878" s="5" t="s">
        <v>10</v>
      </c>
      <c r="D1878" s="7"/>
    </row>
    <row r="1879" spans="1:4" ht="15" x14ac:dyDescent="0.25">
      <c r="A1879" s="5" t="str">
        <f>IF(B1879&lt;&gt;"",SUBTOTAL(3,$B$6:B1879),"")</f>
        <v/>
      </c>
      <c r="B1879" s="6"/>
      <c r="C1879" s="5" t="s">
        <v>10</v>
      </c>
      <c r="D1879" s="7"/>
    </row>
    <row r="1880" spans="1:4" ht="15" x14ac:dyDescent="0.25">
      <c r="A1880" s="5" t="str">
        <f>IF(B1880&lt;&gt;"",SUBTOTAL(3,$B$6:B1880),"")</f>
        <v/>
      </c>
      <c r="B1880" s="6"/>
      <c r="C1880" s="5" t="s">
        <v>10</v>
      </c>
      <c r="D1880" s="7"/>
    </row>
    <row r="1881" spans="1:4" ht="15" x14ac:dyDescent="0.25">
      <c r="A1881" s="5" t="str">
        <f>IF(B1881&lt;&gt;"",SUBTOTAL(3,$B$6:B1881),"")</f>
        <v/>
      </c>
      <c r="B1881" s="6"/>
      <c r="C1881" s="5" t="s">
        <v>10</v>
      </c>
      <c r="D1881" s="7"/>
    </row>
    <row r="1882" spans="1:4" ht="15" x14ac:dyDescent="0.25">
      <c r="A1882" s="5" t="str">
        <f>IF(B1882&lt;&gt;"",SUBTOTAL(3,$B$6:B1882),"")</f>
        <v/>
      </c>
      <c r="B1882" s="6"/>
      <c r="C1882" s="5" t="s">
        <v>10</v>
      </c>
      <c r="D1882" s="7"/>
    </row>
    <row r="1883" spans="1:4" ht="15" x14ac:dyDescent="0.25">
      <c r="A1883" s="5" t="str">
        <f>IF(B1883&lt;&gt;"",SUBTOTAL(3,$B$6:B1883),"")</f>
        <v/>
      </c>
      <c r="B1883" s="6"/>
      <c r="C1883" s="5" t="s">
        <v>10</v>
      </c>
      <c r="D1883" s="7"/>
    </row>
    <row r="1884" spans="1:4" ht="15" x14ac:dyDescent="0.25">
      <c r="A1884" s="5" t="str">
        <f>IF(B1884&lt;&gt;"",SUBTOTAL(3,$B$6:B1884),"")</f>
        <v/>
      </c>
      <c r="B1884" s="6"/>
      <c r="C1884" s="5" t="s">
        <v>10</v>
      </c>
      <c r="D1884" s="7"/>
    </row>
    <row r="1885" spans="1:4" ht="15" x14ac:dyDescent="0.25">
      <c r="A1885" s="5" t="str">
        <f>IF(B1885&lt;&gt;"",SUBTOTAL(3,$B$6:B1885),"")</f>
        <v/>
      </c>
      <c r="B1885" s="6"/>
      <c r="C1885" s="5" t="s">
        <v>10</v>
      </c>
      <c r="D1885" s="7"/>
    </row>
    <row r="1886" spans="1:4" ht="15" x14ac:dyDescent="0.25">
      <c r="A1886" s="5" t="str">
        <f>IF(B1886&lt;&gt;"",SUBTOTAL(3,$B$6:B1886),"")</f>
        <v/>
      </c>
      <c r="B1886" s="6"/>
      <c r="C1886" s="5" t="s">
        <v>10</v>
      </c>
      <c r="D1886" s="7"/>
    </row>
    <row r="1887" spans="1:4" ht="15" x14ac:dyDescent="0.25">
      <c r="A1887" s="5" t="str">
        <f>IF(B1887&lt;&gt;"",SUBTOTAL(3,$B$6:B1887),"")</f>
        <v/>
      </c>
      <c r="B1887" s="6"/>
      <c r="C1887" s="5" t="s">
        <v>10</v>
      </c>
      <c r="D1887" s="7"/>
    </row>
    <row r="1888" spans="1:4" ht="15" x14ac:dyDescent="0.25">
      <c r="A1888" s="5" t="str">
        <f>IF(B1888&lt;&gt;"",SUBTOTAL(3,$B$6:B1888),"")</f>
        <v/>
      </c>
      <c r="B1888" s="6"/>
      <c r="C1888" s="5" t="s">
        <v>10</v>
      </c>
      <c r="D1888" s="7"/>
    </row>
    <row r="1889" spans="1:4" ht="15" x14ac:dyDescent="0.25">
      <c r="A1889" s="5" t="str">
        <f>IF(B1889&lt;&gt;"",SUBTOTAL(3,$B$6:B1889),"")</f>
        <v/>
      </c>
      <c r="B1889" s="6"/>
      <c r="C1889" s="5" t="s">
        <v>10</v>
      </c>
      <c r="D1889" s="7"/>
    </row>
    <row r="1890" spans="1:4" ht="15" x14ac:dyDescent="0.25">
      <c r="A1890" s="5" t="str">
        <f>IF(B1890&lt;&gt;"",SUBTOTAL(3,$B$6:B1890),"")</f>
        <v/>
      </c>
      <c r="B1890" s="6"/>
      <c r="C1890" s="5" t="s">
        <v>10</v>
      </c>
      <c r="D1890" s="7"/>
    </row>
    <row r="1891" spans="1:4" ht="15" x14ac:dyDescent="0.25">
      <c r="A1891" s="5" t="str">
        <f>IF(B1891&lt;&gt;"",SUBTOTAL(3,$B$6:B1891),"")</f>
        <v/>
      </c>
      <c r="B1891" s="6"/>
      <c r="C1891" s="5" t="s">
        <v>10</v>
      </c>
      <c r="D1891" s="7"/>
    </row>
    <row r="1892" spans="1:4" ht="15" x14ac:dyDescent="0.25">
      <c r="A1892" s="5" t="str">
        <f>IF(B1892&lt;&gt;"",SUBTOTAL(3,$B$6:B1892),"")</f>
        <v/>
      </c>
      <c r="B1892" s="6"/>
      <c r="C1892" s="5" t="s">
        <v>10</v>
      </c>
      <c r="D1892" s="7"/>
    </row>
    <row r="1893" spans="1:4" ht="15" x14ac:dyDescent="0.25">
      <c r="A1893" s="5" t="str">
        <f>IF(B1893&lt;&gt;"",SUBTOTAL(3,$B$6:B1893),"")</f>
        <v/>
      </c>
      <c r="B1893" s="6"/>
      <c r="C1893" s="5" t="s">
        <v>10</v>
      </c>
      <c r="D1893" s="7"/>
    </row>
    <row r="1894" spans="1:4" ht="15" x14ac:dyDescent="0.25">
      <c r="A1894" s="5" t="str">
        <f>IF(B1894&lt;&gt;"",SUBTOTAL(3,$B$6:B1894),"")</f>
        <v/>
      </c>
      <c r="B1894" s="6"/>
      <c r="C1894" s="5" t="s">
        <v>10</v>
      </c>
      <c r="D1894" s="7"/>
    </row>
    <row r="1895" spans="1:4" ht="15" x14ac:dyDescent="0.25">
      <c r="A1895" s="5" t="str">
        <f>IF(B1895&lt;&gt;"",SUBTOTAL(3,$B$6:B1895),"")</f>
        <v/>
      </c>
      <c r="B1895" s="6"/>
      <c r="C1895" s="5" t="s">
        <v>10</v>
      </c>
      <c r="D1895" s="7"/>
    </row>
    <row r="1896" spans="1:4" ht="15" x14ac:dyDescent="0.25">
      <c r="A1896" s="5" t="str">
        <f>IF(B1896&lt;&gt;"",SUBTOTAL(3,$B$6:B1896),"")</f>
        <v/>
      </c>
      <c r="B1896" s="6"/>
      <c r="C1896" s="5" t="s">
        <v>10</v>
      </c>
      <c r="D1896" s="7"/>
    </row>
    <row r="1897" spans="1:4" ht="15" x14ac:dyDescent="0.25">
      <c r="A1897" s="5" t="str">
        <f>IF(B1897&lt;&gt;"",SUBTOTAL(3,$B$6:B1897),"")</f>
        <v/>
      </c>
      <c r="B1897" s="6"/>
      <c r="C1897" s="5" t="s">
        <v>10</v>
      </c>
      <c r="D1897" s="7"/>
    </row>
    <row r="1898" spans="1:4" ht="15" x14ac:dyDescent="0.25">
      <c r="A1898" s="5" t="str">
        <f>IF(B1898&lt;&gt;"",SUBTOTAL(3,$B$6:B1898),"")</f>
        <v/>
      </c>
      <c r="B1898" s="6"/>
      <c r="C1898" s="5" t="s">
        <v>10</v>
      </c>
      <c r="D1898" s="7"/>
    </row>
    <row r="1899" spans="1:4" ht="15" x14ac:dyDescent="0.25">
      <c r="A1899" s="5" t="str">
        <f>IF(B1899&lt;&gt;"",SUBTOTAL(3,$B$6:B1899),"")</f>
        <v/>
      </c>
      <c r="B1899" s="6"/>
      <c r="C1899" s="5" t="s">
        <v>10</v>
      </c>
      <c r="D1899" s="7"/>
    </row>
    <row r="1900" spans="1:4" ht="15" x14ac:dyDescent="0.25">
      <c r="A1900" s="5" t="str">
        <f>IF(B1900&lt;&gt;"",SUBTOTAL(3,$B$6:B1900),"")</f>
        <v/>
      </c>
      <c r="B1900" s="6"/>
      <c r="C1900" s="5" t="s">
        <v>10</v>
      </c>
      <c r="D1900" s="7"/>
    </row>
    <row r="1901" spans="1:4" ht="15" x14ac:dyDescent="0.25">
      <c r="A1901" s="5" t="str">
        <f>IF(B1901&lt;&gt;"",SUBTOTAL(3,$B$6:B1901),"")</f>
        <v/>
      </c>
      <c r="B1901" s="6"/>
      <c r="C1901" s="5" t="s">
        <v>10</v>
      </c>
      <c r="D1901" s="7"/>
    </row>
    <row r="1902" spans="1:4" ht="15" x14ac:dyDescent="0.25">
      <c r="A1902" s="5" t="str">
        <f>IF(B1902&lt;&gt;"",SUBTOTAL(3,$B$6:B1902),"")</f>
        <v/>
      </c>
      <c r="B1902" s="6"/>
      <c r="C1902" s="5" t="s">
        <v>10</v>
      </c>
      <c r="D1902" s="7"/>
    </row>
    <row r="1903" spans="1:4" ht="15" x14ac:dyDescent="0.25">
      <c r="A1903" s="5" t="str">
        <f>IF(B1903&lt;&gt;"",SUBTOTAL(3,$B$6:B1903),"")</f>
        <v/>
      </c>
      <c r="B1903" s="6"/>
      <c r="C1903" s="5" t="s">
        <v>10</v>
      </c>
      <c r="D1903" s="7"/>
    </row>
    <row r="1904" spans="1:4" ht="15" x14ac:dyDescent="0.25">
      <c r="A1904" s="5" t="str">
        <f>IF(B1904&lt;&gt;"",SUBTOTAL(3,$B$6:B1904),"")</f>
        <v/>
      </c>
      <c r="B1904" s="6"/>
      <c r="C1904" s="5" t="s">
        <v>10</v>
      </c>
      <c r="D1904" s="7"/>
    </row>
    <row r="1905" spans="1:4" ht="15" x14ac:dyDescent="0.25">
      <c r="A1905" s="5" t="str">
        <f>IF(B1905&lt;&gt;"",SUBTOTAL(3,$B$6:B1905),"")</f>
        <v/>
      </c>
      <c r="B1905" s="6"/>
      <c r="C1905" s="5" t="s">
        <v>10</v>
      </c>
      <c r="D1905" s="7"/>
    </row>
    <row r="1906" spans="1:4" ht="15" x14ac:dyDescent="0.25">
      <c r="A1906" s="5" t="str">
        <f>IF(B1906&lt;&gt;"",SUBTOTAL(3,$B$6:B1906),"")</f>
        <v/>
      </c>
      <c r="B1906" s="6"/>
      <c r="C1906" s="5" t="s">
        <v>10</v>
      </c>
      <c r="D1906" s="7"/>
    </row>
    <row r="1907" spans="1:4" ht="15" x14ac:dyDescent="0.25">
      <c r="A1907" s="5" t="str">
        <f>IF(B1907&lt;&gt;"",SUBTOTAL(3,$B$6:B1907),"")</f>
        <v/>
      </c>
      <c r="B1907" s="6"/>
      <c r="C1907" s="5" t="s">
        <v>10</v>
      </c>
      <c r="D1907" s="7"/>
    </row>
    <row r="1908" spans="1:4" ht="15" x14ac:dyDescent="0.25">
      <c r="A1908" s="5" t="str">
        <f>IF(B1908&lt;&gt;"",SUBTOTAL(3,$B$6:B1908),"")</f>
        <v/>
      </c>
      <c r="B1908" s="6"/>
      <c r="C1908" s="5" t="s">
        <v>10</v>
      </c>
      <c r="D1908" s="7"/>
    </row>
    <row r="1909" spans="1:4" ht="15" x14ac:dyDescent="0.25">
      <c r="A1909" s="5" t="str">
        <f>IF(B1909&lt;&gt;"",SUBTOTAL(3,$B$6:B1909),"")</f>
        <v/>
      </c>
      <c r="B1909" s="6"/>
      <c r="C1909" s="5" t="s">
        <v>10</v>
      </c>
      <c r="D1909" s="7"/>
    </row>
    <row r="1910" spans="1:4" ht="15" x14ac:dyDescent="0.25">
      <c r="A1910" s="5" t="str">
        <f>IF(B1910&lt;&gt;"",SUBTOTAL(3,$B$6:B1910),"")</f>
        <v/>
      </c>
      <c r="B1910" s="6"/>
      <c r="C1910" s="5" t="s">
        <v>10</v>
      </c>
      <c r="D1910" s="7"/>
    </row>
    <row r="1911" spans="1:4" ht="15" x14ac:dyDescent="0.25">
      <c r="A1911" s="5" t="str">
        <f>IF(B1911&lt;&gt;"",SUBTOTAL(3,$B$6:B1911),"")</f>
        <v/>
      </c>
      <c r="B1911" s="6"/>
      <c r="C1911" s="5" t="s">
        <v>10</v>
      </c>
      <c r="D1911" s="7"/>
    </row>
    <row r="1912" spans="1:4" ht="15" x14ac:dyDescent="0.25">
      <c r="A1912" s="5" t="str">
        <f>IF(B1912&lt;&gt;"",SUBTOTAL(3,$B$6:B1912),"")</f>
        <v/>
      </c>
      <c r="B1912" s="6"/>
      <c r="C1912" s="5" t="s">
        <v>10</v>
      </c>
      <c r="D1912" s="7"/>
    </row>
    <row r="1913" spans="1:4" ht="15" x14ac:dyDescent="0.25">
      <c r="A1913" s="5" t="str">
        <f>IF(B1913&lt;&gt;"",SUBTOTAL(3,$B$6:B1913),"")</f>
        <v/>
      </c>
      <c r="B1913" s="6"/>
      <c r="C1913" s="5" t="s">
        <v>10</v>
      </c>
      <c r="D1913" s="7"/>
    </row>
    <row r="1914" spans="1:4" ht="15" x14ac:dyDescent="0.25">
      <c r="A1914" s="5" t="str">
        <f>IF(B1914&lt;&gt;"",SUBTOTAL(3,$B$6:B1914),"")</f>
        <v/>
      </c>
      <c r="B1914" s="6"/>
      <c r="C1914" s="5" t="s">
        <v>10</v>
      </c>
      <c r="D1914" s="7"/>
    </row>
    <row r="1915" spans="1:4" ht="15" x14ac:dyDescent="0.25">
      <c r="A1915" s="5" t="str">
        <f>IF(B1915&lt;&gt;"",SUBTOTAL(3,$B$6:B1915),"")</f>
        <v/>
      </c>
      <c r="B1915" s="6"/>
      <c r="C1915" s="5" t="s">
        <v>10</v>
      </c>
      <c r="D1915" s="7"/>
    </row>
    <row r="1916" spans="1:4" ht="15" x14ac:dyDescent="0.25">
      <c r="A1916" s="5" t="str">
        <f>IF(B1916&lt;&gt;"",SUBTOTAL(3,$B$6:B1916),"")</f>
        <v/>
      </c>
      <c r="B1916" s="6"/>
      <c r="C1916" s="5" t="s">
        <v>10</v>
      </c>
      <c r="D1916" s="7"/>
    </row>
    <row r="1917" spans="1:4" ht="15" x14ac:dyDescent="0.25">
      <c r="A1917" s="5" t="str">
        <f>IF(B1917&lt;&gt;"",SUBTOTAL(3,$B$6:B1917),"")</f>
        <v/>
      </c>
      <c r="B1917" s="6"/>
      <c r="C1917" s="5" t="s">
        <v>10</v>
      </c>
      <c r="D1917" s="7"/>
    </row>
    <row r="1918" spans="1:4" ht="15" x14ac:dyDescent="0.25">
      <c r="A1918" s="5" t="str">
        <f>IF(B1918&lt;&gt;"",SUBTOTAL(3,$B$6:B1918),"")</f>
        <v/>
      </c>
      <c r="B1918" s="6"/>
      <c r="C1918" s="5" t="s">
        <v>10</v>
      </c>
      <c r="D1918" s="7"/>
    </row>
    <row r="1919" spans="1:4" ht="15" x14ac:dyDescent="0.25">
      <c r="A1919" s="5" t="str">
        <f>IF(B1919&lt;&gt;"",SUBTOTAL(3,$B$6:B1919),"")</f>
        <v/>
      </c>
      <c r="B1919" s="6"/>
      <c r="C1919" s="5" t="s">
        <v>10</v>
      </c>
      <c r="D1919" s="7"/>
    </row>
    <row r="1920" spans="1:4" ht="15" x14ac:dyDescent="0.25">
      <c r="A1920" s="5" t="str">
        <f>IF(B1920&lt;&gt;"",SUBTOTAL(3,$B$6:B1920),"")</f>
        <v/>
      </c>
      <c r="B1920" s="6"/>
      <c r="C1920" s="5" t="s">
        <v>10</v>
      </c>
      <c r="D1920" s="7"/>
    </row>
    <row r="1921" spans="1:4" ht="15" x14ac:dyDescent="0.25">
      <c r="A1921" s="5" t="str">
        <f>IF(B1921&lt;&gt;"",SUBTOTAL(3,$B$6:B1921),"")</f>
        <v/>
      </c>
      <c r="B1921" s="6"/>
      <c r="C1921" s="5" t="s">
        <v>10</v>
      </c>
      <c r="D1921" s="7"/>
    </row>
    <row r="1922" spans="1:4" ht="15" x14ac:dyDescent="0.25">
      <c r="A1922" s="5" t="str">
        <f>IF(B1922&lt;&gt;"",SUBTOTAL(3,$B$6:B1922),"")</f>
        <v/>
      </c>
      <c r="B1922" s="6"/>
      <c r="C1922" s="5" t="s">
        <v>10</v>
      </c>
      <c r="D1922" s="7"/>
    </row>
    <row r="1923" spans="1:4" ht="15" x14ac:dyDescent="0.25">
      <c r="A1923" s="5" t="str">
        <f>IF(B1923&lt;&gt;"",SUBTOTAL(3,$B$6:B1923),"")</f>
        <v/>
      </c>
      <c r="B1923" s="6"/>
      <c r="C1923" s="5" t="s">
        <v>10</v>
      </c>
      <c r="D1923" s="7"/>
    </row>
    <row r="1924" spans="1:4" ht="15" x14ac:dyDescent="0.25">
      <c r="A1924" s="5" t="str">
        <f>IF(B1924&lt;&gt;"",SUBTOTAL(3,$B$6:B1924),"")</f>
        <v/>
      </c>
      <c r="B1924" s="6"/>
      <c r="C1924" s="5" t="s">
        <v>10</v>
      </c>
      <c r="D1924" s="7"/>
    </row>
    <row r="1925" spans="1:4" ht="15" x14ac:dyDescent="0.25">
      <c r="A1925" s="5" t="str">
        <f>IF(B1925&lt;&gt;"",SUBTOTAL(3,$B$6:B1925),"")</f>
        <v/>
      </c>
      <c r="B1925" s="6"/>
      <c r="C1925" s="5" t="s">
        <v>10</v>
      </c>
      <c r="D1925" s="7"/>
    </row>
    <row r="1926" spans="1:4" ht="15" x14ac:dyDescent="0.25">
      <c r="A1926" s="5" t="str">
        <f>IF(B1926&lt;&gt;"",SUBTOTAL(3,$B$6:B1926),"")</f>
        <v/>
      </c>
      <c r="B1926" s="6"/>
      <c r="C1926" s="5" t="s">
        <v>10</v>
      </c>
      <c r="D1926" s="7"/>
    </row>
    <row r="1927" spans="1:4" ht="15" x14ac:dyDescent="0.25">
      <c r="A1927" s="5" t="str">
        <f>IF(B1927&lt;&gt;"",SUBTOTAL(3,$B$6:B1927),"")</f>
        <v/>
      </c>
      <c r="B1927" s="6"/>
      <c r="C1927" s="5" t="s">
        <v>10</v>
      </c>
      <c r="D1927" s="7"/>
    </row>
    <row r="1928" spans="1:4" ht="15" x14ac:dyDescent="0.25">
      <c r="A1928" s="5" t="str">
        <f>IF(B1928&lt;&gt;"",SUBTOTAL(3,$B$6:B1928),"")</f>
        <v/>
      </c>
      <c r="B1928" s="6"/>
      <c r="C1928" s="5" t="s">
        <v>10</v>
      </c>
      <c r="D1928" s="7"/>
    </row>
    <row r="1929" spans="1:4" ht="15" x14ac:dyDescent="0.25">
      <c r="A1929" s="5" t="str">
        <f>IF(B1929&lt;&gt;"",SUBTOTAL(3,$B$6:B1929),"")</f>
        <v/>
      </c>
      <c r="B1929" s="6"/>
      <c r="C1929" s="5" t="s">
        <v>10</v>
      </c>
      <c r="D1929" s="7"/>
    </row>
    <row r="1930" spans="1:4" ht="15" x14ac:dyDescent="0.25">
      <c r="A1930" s="5" t="str">
        <f>IF(B1930&lt;&gt;"",SUBTOTAL(3,$B$6:B1930),"")</f>
        <v/>
      </c>
      <c r="B1930" s="6"/>
      <c r="C1930" s="5" t="s">
        <v>10</v>
      </c>
      <c r="D1930" s="7"/>
    </row>
    <row r="1931" spans="1:4" ht="15" x14ac:dyDescent="0.25">
      <c r="A1931" s="5" t="str">
        <f>IF(B1931&lt;&gt;"",SUBTOTAL(3,$B$6:B1931),"")</f>
        <v/>
      </c>
      <c r="B1931" s="6"/>
      <c r="C1931" s="5" t="s">
        <v>10</v>
      </c>
      <c r="D1931" s="7"/>
    </row>
    <row r="1932" spans="1:4" ht="15" x14ac:dyDescent="0.25">
      <c r="A1932" s="5" t="str">
        <f>IF(B1932&lt;&gt;"",SUBTOTAL(3,$B$6:B1932),"")</f>
        <v/>
      </c>
      <c r="B1932" s="6"/>
      <c r="C1932" s="5" t="s">
        <v>10</v>
      </c>
      <c r="D1932" s="7"/>
    </row>
    <row r="1933" spans="1:4" ht="15" x14ac:dyDescent="0.25">
      <c r="A1933" s="5" t="str">
        <f>IF(B1933&lt;&gt;"",SUBTOTAL(3,$B$6:B1933),"")</f>
        <v/>
      </c>
      <c r="B1933" s="6"/>
      <c r="C1933" s="5" t="s">
        <v>10</v>
      </c>
      <c r="D1933" s="7"/>
    </row>
    <row r="1934" spans="1:4" ht="15" x14ac:dyDescent="0.25">
      <c r="A1934" s="5" t="str">
        <f>IF(B1934&lt;&gt;"",SUBTOTAL(3,$B$6:B1934),"")</f>
        <v/>
      </c>
      <c r="B1934" s="6"/>
      <c r="C1934" s="5" t="s">
        <v>10</v>
      </c>
      <c r="D1934" s="7"/>
    </row>
    <row r="1935" spans="1:4" ht="15" x14ac:dyDescent="0.25">
      <c r="A1935" s="5" t="str">
        <f>IF(B1935&lt;&gt;"",SUBTOTAL(3,$B$6:B1935),"")</f>
        <v/>
      </c>
      <c r="B1935" s="6"/>
      <c r="C1935" s="5" t="s">
        <v>10</v>
      </c>
      <c r="D1935" s="7"/>
    </row>
    <row r="1936" spans="1:4" ht="15" x14ac:dyDescent="0.25">
      <c r="A1936" s="5" t="str">
        <f>IF(B1936&lt;&gt;"",SUBTOTAL(3,$B$6:B1936),"")</f>
        <v/>
      </c>
      <c r="B1936" s="6"/>
      <c r="C1936" s="5" t="s">
        <v>10</v>
      </c>
      <c r="D1936" s="7"/>
    </row>
    <row r="1937" spans="1:4" ht="15" x14ac:dyDescent="0.25">
      <c r="A1937" s="5" t="str">
        <f>IF(B1937&lt;&gt;"",SUBTOTAL(3,$B$6:B1937),"")</f>
        <v/>
      </c>
      <c r="B1937" s="6"/>
      <c r="C1937" s="5" t="s">
        <v>10</v>
      </c>
      <c r="D1937" s="7"/>
    </row>
    <row r="1938" spans="1:4" ht="15" x14ac:dyDescent="0.25">
      <c r="A1938" s="5" t="str">
        <f>IF(B1938&lt;&gt;"",SUBTOTAL(3,$B$6:B1938),"")</f>
        <v/>
      </c>
      <c r="B1938" s="6"/>
      <c r="C1938" s="5" t="s">
        <v>10</v>
      </c>
      <c r="D1938" s="7"/>
    </row>
    <row r="1939" spans="1:4" ht="15" x14ac:dyDescent="0.25">
      <c r="A1939" s="5" t="str">
        <f>IF(B1939&lt;&gt;"",SUBTOTAL(3,$B$6:B1939),"")</f>
        <v/>
      </c>
      <c r="B1939" s="6"/>
      <c r="C1939" s="5" t="s">
        <v>10</v>
      </c>
      <c r="D1939" s="7"/>
    </row>
    <row r="1940" spans="1:4" ht="15" x14ac:dyDescent="0.25">
      <c r="A1940" s="5" t="str">
        <f>IF(B1940&lt;&gt;"",SUBTOTAL(3,$B$6:B1940),"")</f>
        <v/>
      </c>
      <c r="B1940" s="6"/>
      <c r="C1940" s="5" t="s">
        <v>10</v>
      </c>
      <c r="D1940" s="7"/>
    </row>
    <row r="1941" spans="1:4" ht="15" x14ac:dyDescent="0.25">
      <c r="A1941" s="5" t="str">
        <f>IF(B1941&lt;&gt;"",SUBTOTAL(3,$B$6:B1941),"")</f>
        <v/>
      </c>
      <c r="B1941" s="6"/>
      <c r="C1941" s="5" t="s">
        <v>10</v>
      </c>
      <c r="D1941" s="7"/>
    </row>
    <row r="1942" spans="1:4" ht="15" x14ac:dyDescent="0.25">
      <c r="A1942" s="5" t="str">
        <f>IF(B1942&lt;&gt;"",SUBTOTAL(3,$B$6:B1942),"")</f>
        <v/>
      </c>
      <c r="B1942" s="6"/>
      <c r="C1942" s="5" t="s">
        <v>10</v>
      </c>
      <c r="D1942" s="7"/>
    </row>
    <row r="1943" spans="1:4" ht="15" x14ac:dyDescent="0.25">
      <c r="A1943" s="5" t="str">
        <f>IF(B1943&lt;&gt;"",SUBTOTAL(3,$B$6:B1943),"")</f>
        <v/>
      </c>
      <c r="B1943" s="6"/>
      <c r="C1943" s="5" t="s">
        <v>10</v>
      </c>
      <c r="D1943" s="7"/>
    </row>
    <row r="1944" spans="1:4" ht="15" x14ac:dyDescent="0.25">
      <c r="A1944" s="5" t="str">
        <f>IF(B1944&lt;&gt;"",SUBTOTAL(3,$B$6:B1944),"")</f>
        <v/>
      </c>
      <c r="B1944" s="6"/>
      <c r="C1944" s="5" t="s">
        <v>10</v>
      </c>
      <c r="D1944" s="7"/>
    </row>
    <row r="1945" spans="1:4" ht="15" x14ac:dyDescent="0.25">
      <c r="A1945" s="5" t="str">
        <f>IF(B1945&lt;&gt;"",SUBTOTAL(3,$B$6:B1945),"")</f>
        <v/>
      </c>
      <c r="B1945" s="6"/>
      <c r="C1945" s="5" t="s">
        <v>10</v>
      </c>
      <c r="D1945" s="7"/>
    </row>
    <row r="1946" spans="1:4" ht="15" x14ac:dyDescent="0.25">
      <c r="A1946" s="5" t="str">
        <f>IF(B1946&lt;&gt;"",SUBTOTAL(3,$B$6:B1946),"")</f>
        <v/>
      </c>
      <c r="B1946" s="6"/>
      <c r="C1946" s="5" t="s">
        <v>10</v>
      </c>
      <c r="D1946" s="7"/>
    </row>
    <row r="1947" spans="1:4" ht="15" x14ac:dyDescent="0.25">
      <c r="A1947" s="5" t="str">
        <f>IF(B1947&lt;&gt;"",SUBTOTAL(3,$B$6:B1947),"")</f>
        <v/>
      </c>
      <c r="B1947" s="6"/>
      <c r="C1947" s="5" t="s">
        <v>10</v>
      </c>
      <c r="D1947" s="7"/>
    </row>
    <row r="1948" spans="1:4" ht="15" x14ac:dyDescent="0.25">
      <c r="A1948" s="5" t="str">
        <f>IF(B1948&lt;&gt;"",SUBTOTAL(3,$B$6:B1948),"")</f>
        <v/>
      </c>
      <c r="B1948" s="6"/>
      <c r="C1948" s="5" t="s">
        <v>10</v>
      </c>
      <c r="D1948" s="7"/>
    </row>
    <row r="1949" spans="1:4" ht="15" x14ac:dyDescent="0.25">
      <c r="A1949" s="5" t="str">
        <f>IF(B1949&lt;&gt;"",SUBTOTAL(3,$B$6:B1949),"")</f>
        <v/>
      </c>
      <c r="B1949" s="6"/>
      <c r="C1949" s="5" t="s">
        <v>10</v>
      </c>
      <c r="D1949" s="7"/>
    </row>
    <row r="1950" spans="1:4" ht="15" x14ac:dyDescent="0.25">
      <c r="A1950" s="5" t="str">
        <f>IF(B1950&lt;&gt;"",SUBTOTAL(3,$B$6:B1950),"")</f>
        <v/>
      </c>
      <c r="B1950" s="6"/>
      <c r="C1950" s="5" t="s">
        <v>10</v>
      </c>
      <c r="D1950" s="7"/>
    </row>
    <row r="1951" spans="1:4" ht="15" x14ac:dyDescent="0.25">
      <c r="A1951" s="5" t="str">
        <f>IF(B1951&lt;&gt;"",SUBTOTAL(3,$B$6:B1951),"")</f>
        <v/>
      </c>
      <c r="B1951" s="6"/>
      <c r="C1951" s="5" t="s">
        <v>10</v>
      </c>
      <c r="D1951" s="7"/>
    </row>
    <row r="1952" spans="1:4" ht="15" x14ac:dyDescent="0.25">
      <c r="A1952" s="5" t="str">
        <f>IF(B1952&lt;&gt;"",SUBTOTAL(3,$B$6:B1952),"")</f>
        <v/>
      </c>
      <c r="B1952" s="6"/>
      <c r="C1952" s="5" t="s">
        <v>10</v>
      </c>
      <c r="D1952" s="7"/>
    </row>
    <row r="1953" spans="1:4" ht="15" x14ac:dyDescent="0.25">
      <c r="A1953" s="5" t="str">
        <f>IF(B1953&lt;&gt;"",SUBTOTAL(3,$B$6:B1953),"")</f>
        <v/>
      </c>
      <c r="B1953" s="6"/>
      <c r="C1953" s="5" t="s">
        <v>10</v>
      </c>
      <c r="D1953" s="7"/>
    </row>
    <row r="1954" spans="1:4" ht="15" x14ac:dyDescent="0.25">
      <c r="A1954" s="5" t="str">
        <f>IF(B1954&lt;&gt;"",SUBTOTAL(3,$B$6:B1954),"")</f>
        <v/>
      </c>
      <c r="B1954" s="6"/>
      <c r="C1954" s="5" t="s">
        <v>10</v>
      </c>
      <c r="D1954" s="7"/>
    </row>
    <row r="1955" spans="1:4" ht="15" x14ac:dyDescent="0.25">
      <c r="A1955" s="5" t="str">
        <f>IF(B1955&lt;&gt;"",SUBTOTAL(3,$B$6:B1955),"")</f>
        <v/>
      </c>
      <c r="B1955" s="6"/>
      <c r="C1955" s="5" t="s">
        <v>10</v>
      </c>
      <c r="D1955" s="7"/>
    </row>
    <row r="1956" spans="1:4" ht="15" x14ac:dyDescent="0.25">
      <c r="A1956" s="5" t="str">
        <f>IF(B1956&lt;&gt;"",SUBTOTAL(3,$B$6:B1956),"")</f>
        <v/>
      </c>
      <c r="B1956" s="6"/>
      <c r="C1956" s="5" t="s">
        <v>10</v>
      </c>
      <c r="D1956" s="7"/>
    </row>
    <row r="1957" spans="1:4" ht="15" x14ac:dyDescent="0.25">
      <c r="A1957" s="5" t="str">
        <f>IF(B1957&lt;&gt;"",SUBTOTAL(3,$B$6:B1957),"")</f>
        <v/>
      </c>
      <c r="B1957" s="6"/>
      <c r="C1957" s="5" t="s">
        <v>10</v>
      </c>
      <c r="D1957" s="7"/>
    </row>
    <row r="1958" spans="1:4" ht="15" x14ac:dyDescent="0.25">
      <c r="A1958" s="5" t="str">
        <f>IF(B1958&lt;&gt;"",SUBTOTAL(3,$B$6:B1958),"")</f>
        <v/>
      </c>
      <c r="B1958" s="6"/>
      <c r="C1958" s="5" t="s">
        <v>10</v>
      </c>
      <c r="D1958" s="7"/>
    </row>
    <row r="1959" spans="1:4" ht="15" x14ac:dyDescent="0.25">
      <c r="A1959" s="5" t="str">
        <f>IF(B1959&lt;&gt;"",SUBTOTAL(3,$B$6:B1959),"")</f>
        <v/>
      </c>
      <c r="B1959" s="6"/>
      <c r="C1959" s="5" t="s">
        <v>10</v>
      </c>
      <c r="D1959" s="7"/>
    </row>
    <row r="1960" spans="1:4" ht="15" x14ac:dyDescent="0.25">
      <c r="A1960" s="5" t="str">
        <f>IF(B1960&lt;&gt;"",SUBTOTAL(3,$B$6:B1960),"")</f>
        <v/>
      </c>
      <c r="B1960" s="6"/>
      <c r="C1960" s="5" t="s">
        <v>10</v>
      </c>
      <c r="D1960" s="7"/>
    </row>
    <row r="1961" spans="1:4" ht="15" x14ac:dyDescent="0.25">
      <c r="A1961" s="5" t="str">
        <f>IF(B1961&lt;&gt;"",SUBTOTAL(3,$B$6:B1961),"")</f>
        <v/>
      </c>
      <c r="B1961" s="6"/>
      <c r="C1961" s="5" t="s">
        <v>10</v>
      </c>
      <c r="D1961" s="7"/>
    </row>
    <row r="1962" spans="1:4" ht="15" x14ac:dyDescent="0.25">
      <c r="A1962" s="5" t="str">
        <f>IF(B1962&lt;&gt;"",SUBTOTAL(3,$B$6:B1962),"")</f>
        <v/>
      </c>
      <c r="B1962" s="6"/>
      <c r="C1962" s="5" t="s">
        <v>10</v>
      </c>
      <c r="D1962" s="7"/>
    </row>
    <row r="1963" spans="1:4" ht="15" x14ac:dyDescent="0.25">
      <c r="A1963" s="5" t="str">
        <f>IF(B1963&lt;&gt;"",SUBTOTAL(3,$B$6:B1963),"")</f>
        <v/>
      </c>
      <c r="B1963" s="6"/>
      <c r="C1963" s="5" t="s">
        <v>10</v>
      </c>
      <c r="D1963" s="7"/>
    </row>
    <row r="1964" spans="1:4" ht="15" x14ac:dyDescent="0.25">
      <c r="A1964" s="5" t="str">
        <f>IF(B1964&lt;&gt;"",SUBTOTAL(3,$B$6:B1964),"")</f>
        <v/>
      </c>
      <c r="B1964" s="6"/>
      <c r="C1964" s="5" t="s">
        <v>10</v>
      </c>
      <c r="D1964" s="7"/>
    </row>
    <row r="1965" spans="1:4" ht="15" x14ac:dyDescent="0.25">
      <c r="A1965" s="5" t="str">
        <f>IF(B1965&lt;&gt;"",SUBTOTAL(3,$B$6:B1965),"")</f>
        <v/>
      </c>
      <c r="B1965" s="6"/>
      <c r="C1965" s="5" t="s">
        <v>10</v>
      </c>
      <c r="D1965" s="7"/>
    </row>
    <row r="1966" spans="1:4" ht="15" x14ac:dyDescent="0.25">
      <c r="A1966" s="5" t="str">
        <f>IF(B1966&lt;&gt;"",SUBTOTAL(3,$B$6:B1966),"")</f>
        <v/>
      </c>
      <c r="B1966" s="6"/>
      <c r="C1966" s="5" t="s">
        <v>10</v>
      </c>
      <c r="D1966" s="7"/>
    </row>
    <row r="1967" spans="1:4" ht="15" x14ac:dyDescent="0.25">
      <c r="A1967" s="5" t="str">
        <f>IF(B1967&lt;&gt;"",SUBTOTAL(3,$B$6:B1967),"")</f>
        <v/>
      </c>
      <c r="B1967" s="6"/>
      <c r="C1967" s="5" t="s">
        <v>10</v>
      </c>
      <c r="D1967" s="7"/>
    </row>
    <row r="1968" spans="1:4" ht="15" x14ac:dyDescent="0.25">
      <c r="A1968" s="5" t="str">
        <f>IF(B1968&lt;&gt;"",SUBTOTAL(3,$B$6:B1968),"")</f>
        <v/>
      </c>
      <c r="B1968" s="6"/>
      <c r="C1968" s="5" t="s">
        <v>10</v>
      </c>
      <c r="D1968" s="7"/>
    </row>
    <row r="1969" spans="1:4" ht="15" x14ac:dyDescent="0.25">
      <c r="A1969" s="5" t="str">
        <f>IF(B1969&lt;&gt;"",SUBTOTAL(3,$B$6:B1969),"")</f>
        <v/>
      </c>
      <c r="B1969" s="6"/>
      <c r="C1969" s="5" t="s">
        <v>10</v>
      </c>
      <c r="D1969" s="7"/>
    </row>
    <row r="1970" spans="1:4" ht="15" x14ac:dyDescent="0.25">
      <c r="A1970" s="5" t="str">
        <f>IF(B1970&lt;&gt;"",SUBTOTAL(3,$B$6:B1970),"")</f>
        <v/>
      </c>
      <c r="B1970" s="6"/>
      <c r="C1970" s="5" t="s">
        <v>10</v>
      </c>
      <c r="D1970" s="7"/>
    </row>
    <row r="1971" spans="1:4" ht="15" x14ac:dyDescent="0.25">
      <c r="A1971" s="5" t="str">
        <f>IF(B1971&lt;&gt;"",SUBTOTAL(3,$B$6:B1971),"")</f>
        <v/>
      </c>
      <c r="B1971" s="6"/>
      <c r="C1971" s="5" t="s">
        <v>10</v>
      </c>
      <c r="D1971" s="7"/>
    </row>
    <row r="1972" spans="1:4" ht="15" x14ac:dyDescent="0.25">
      <c r="A1972" s="5" t="str">
        <f>IF(B1972&lt;&gt;"",SUBTOTAL(3,$B$6:B1972),"")</f>
        <v/>
      </c>
      <c r="B1972" s="6"/>
      <c r="C1972" s="5" t="s">
        <v>10</v>
      </c>
      <c r="D1972" s="7"/>
    </row>
    <row r="1973" spans="1:4" ht="15" x14ac:dyDescent="0.25">
      <c r="A1973" s="5" t="str">
        <f>IF(B1973&lt;&gt;"",SUBTOTAL(3,$B$6:B1973),"")</f>
        <v/>
      </c>
      <c r="B1973" s="6"/>
      <c r="C1973" s="5" t="s">
        <v>10</v>
      </c>
      <c r="D1973" s="7"/>
    </row>
    <row r="1974" spans="1:4" ht="15" x14ac:dyDescent="0.25">
      <c r="A1974" s="5" t="str">
        <f>IF(B1974&lt;&gt;"",SUBTOTAL(3,$B$6:B1974),"")</f>
        <v/>
      </c>
      <c r="B1974" s="6"/>
      <c r="C1974" s="5" t="s">
        <v>10</v>
      </c>
      <c r="D1974" s="7"/>
    </row>
    <row r="1975" spans="1:4" ht="15" x14ac:dyDescent="0.25">
      <c r="A1975" s="5" t="str">
        <f>IF(B1975&lt;&gt;"",SUBTOTAL(3,$B$6:B1975),"")</f>
        <v/>
      </c>
      <c r="B1975" s="6"/>
      <c r="C1975" s="5" t="s">
        <v>10</v>
      </c>
      <c r="D1975" s="7"/>
    </row>
    <row r="1976" spans="1:4" ht="15" x14ac:dyDescent="0.25">
      <c r="A1976" s="5" t="str">
        <f>IF(B1976&lt;&gt;"",SUBTOTAL(3,$B$6:B1976),"")</f>
        <v/>
      </c>
      <c r="B1976" s="6"/>
      <c r="C1976" s="5" t="s">
        <v>10</v>
      </c>
      <c r="D1976" s="7"/>
    </row>
    <row r="1977" spans="1:4" ht="15" x14ac:dyDescent="0.25">
      <c r="A1977" s="5" t="str">
        <f>IF(B1977&lt;&gt;"",SUBTOTAL(3,$B$6:B1977),"")</f>
        <v/>
      </c>
      <c r="B1977" s="6"/>
      <c r="C1977" s="5" t="s">
        <v>10</v>
      </c>
      <c r="D1977" s="7"/>
    </row>
    <row r="1978" spans="1:4" ht="15" x14ac:dyDescent="0.25">
      <c r="A1978" s="5" t="str">
        <f>IF(B1978&lt;&gt;"",SUBTOTAL(3,$B$6:B1978),"")</f>
        <v/>
      </c>
      <c r="B1978" s="6"/>
      <c r="C1978" s="5" t="s">
        <v>10</v>
      </c>
      <c r="D1978" s="7"/>
    </row>
    <row r="1979" spans="1:4" ht="15" x14ac:dyDescent="0.25">
      <c r="A1979" s="5" t="str">
        <f>IF(B1979&lt;&gt;"",SUBTOTAL(3,$B$6:B1979),"")</f>
        <v/>
      </c>
      <c r="B1979" s="6"/>
      <c r="C1979" s="5" t="s">
        <v>10</v>
      </c>
      <c r="D1979" s="7"/>
    </row>
    <row r="1980" spans="1:4" ht="15" x14ac:dyDescent="0.25">
      <c r="A1980" s="5" t="str">
        <f>IF(B1980&lt;&gt;"",SUBTOTAL(3,$B$6:B1980),"")</f>
        <v/>
      </c>
      <c r="B1980" s="6"/>
      <c r="C1980" s="5" t="s">
        <v>10</v>
      </c>
      <c r="D1980" s="7"/>
    </row>
    <row r="1981" spans="1:4" ht="15" x14ac:dyDescent="0.25">
      <c r="A1981" s="5" t="str">
        <f>IF(B1981&lt;&gt;"",SUBTOTAL(3,$B$6:B1981),"")</f>
        <v/>
      </c>
      <c r="B1981" s="6"/>
      <c r="C1981" s="5" t="s">
        <v>10</v>
      </c>
      <c r="D1981" s="7"/>
    </row>
    <row r="1982" spans="1:4" ht="15" x14ac:dyDescent="0.25">
      <c r="A1982" s="5" t="str">
        <f>IF(B1982&lt;&gt;"",SUBTOTAL(3,$B$6:B1982),"")</f>
        <v/>
      </c>
      <c r="B1982" s="6"/>
      <c r="C1982" s="5" t="s">
        <v>10</v>
      </c>
      <c r="D1982" s="7"/>
    </row>
    <row r="1983" spans="1:4" ht="15" x14ac:dyDescent="0.25">
      <c r="A1983" s="5" t="str">
        <f>IF(B1983&lt;&gt;"",SUBTOTAL(3,$B$6:B1983),"")</f>
        <v/>
      </c>
      <c r="B1983" s="6"/>
      <c r="C1983" s="5" t="s">
        <v>10</v>
      </c>
      <c r="D1983" s="7"/>
    </row>
    <row r="1984" spans="1:4" ht="15" x14ac:dyDescent="0.25">
      <c r="A1984" s="5" t="str">
        <f>IF(B1984&lt;&gt;"",SUBTOTAL(3,$B$6:B1984),"")</f>
        <v/>
      </c>
      <c r="B1984" s="6"/>
      <c r="C1984" s="5" t="s">
        <v>10</v>
      </c>
      <c r="D1984" s="7"/>
    </row>
    <row r="1985" spans="1:4" ht="15" x14ac:dyDescent="0.25">
      <c r="A1985" s="5" t="str">
        <f>IF(B1985&lt;&gt;"",SUBTOTAL(3,$B$6:B1985),"")</f>
        <v/>
      </c>
      <c r="B1985" s="6"/>
      <c r="C1985" s="5" t="s">
        <v>10</v>
      </c>
      <c r="D1985" s="7"/>
    </row>
    <row r="1986" spans="1:4" ht="15" x14ac:dyDescent="0.25">
      <c r="A1986" s="5" t="str">
        <f>IF(B1986&lt;&gt;"",SUBTOTAL(3,$B$6:B1986),"")</f>
        <v/>
      </c>
      <c r="B1986" s="6"/>
      <c r="C1986" s="5" t="s">
        <v>10</v>
      </c>
      <c r="D1986" s="7"/>
    </row>
    <row r="1987" spans="1:4" ht="15" x14ac:dyDescent="0.25">
      <c r="A1987" s="5" t="str">
        <f>IF(B1987&lt;&gt;"",SUBTOTAL(3,$B$6:B1987),"")</f>
        <v/>
      </c>
      <c r="B1987" s="6"/>
      <c r="C1987" s="5" t="s">
        <v>10</v>
      </c>
      <c r="D1987" s="7"/>
    </row>
    <row r="1988" spans="1:4" ht="15" x14ac:dyDescent="0.25">
      <c r="A1988" s="5" t="str">
        <f>IF(B1988&lt;&gt;"",SUBTOTAL(3,$B$6:B1988),"")</f>
        <v/>
      </c>
      <c r="B1988" s="6"/>
      <c r="C1988" s="5" t="s">
        <v>10</v>
      </c>
      <c r="D1988" s="7"/>
    </row>
    <row r="1989" spans="1:4" ht="15" x14ac:dyDescent="0.25">
      <c r="A1989" s="5" t="str">
        <f>IF(B1989&lt;&gt;"",SUBTOTAL(3,$B$6:B1989),"")</f>
        <v/>
      </c>
      <c r="B1989" s="6"/>
      <c r="C1989" s="5" t="s">
        <v>10</v>
      </c>
      <c r="D1989" s="7"/>
    </row>
    <row r="1990" spans="1:4" ht="15" x14ac:dyDescent="0.25">
      <c r="A1990" s="5" t="str">
        <f>IF(B1990&lt;&gt;"",SUBTOTAL(3,$B$6:B1990),"")</f>
        <v/>
      </c>
      <c r="B1990" s="6"/>
      <c r="C1990" s="5" t="s">
        <v>10</v>
      </c>
      <c r="D1990" s="7"/>
    </row>
    <row r="1991" spans="1:4" ht="15" x14ac:dyDescent="0.25">
      <c r="A1991" s="5" t="str">
        <f>IF(B1991&lt;&gt;"",SUBTOTAL(3,$B$6:B1991),"")</f>
        <v/>
      </c>
      <c r="B1991" s="6"/>
      <c r="C1991" s="5" t="s">
        <v>10</v>
      </c>
      <c r="D1991" s="7"/>
    </row>
    <row r="1992" spans="1:4" ht="15" x14ac:dyDescent="0.25">
      <c r="A1992" s="5" t="str">
        <f>IF(B1992&lt;&gt;"",SUBTOTAL(3,$B$6:B1992),"")</f>
        <v/>
      </c>
      <c r="B1992" s="6"/>
      <c r="C1992" s="5" t="s">
        <v>10</v>
      </c>
      <c r="D1992" s="7"/>
    </row>
    <row r="1993" spans="1:4" ht="15" x14ac:dyDescent="0.25">
      <c r="A1993" s="5" t="str">
        <f>IF(B1993&lt;&gt;"",SUBTOTAL(3,$B$6:B1993),"")</f>
        <v/>
      </c>
      <c r="B1993" s="6"/>
      <c r="C1993" s="5" t="s">
        <v>10</v>
      </c>
      <c r="D1993" s="7"/>
    </row>
    <row r="1994" spans="1:4" ht="15" x14ac:dyDescent="0.25">
      <c r="A1994" s="5" t="str">
        <f>IF(B1994&lt;&gt;"",SUBTOTAL(3,$B$6:B1994),"")</f>
        <v/>
      </c>
      <c r="B1994" s="6"/>
      <c r="C1994" s="5" t="s">
        <v>10</v>
      </c>
      <c r="D1994" s="7"/>
    </row>
    <row r="1995" spans="1:4" ht="15" x14ac:dyDescent="0.25">
      <c r="A1995" s="5" t="str">
        <f>IF(B1995&lt;&gt;"",SUBTOTAL(3,$B$6:B1995),"")</f>
        <v/>
      </c>
      <c r="B1995" s="6"/>
      <c r="C1995" s="5" t="s">
        <v>10</v>
      </c>
      <c r="D1995" s="7"/>
    </row>
    <row r="1996" spans="1:4" ht="15" x14ac:dyDescent="0.25">
      <c r="A1996" s="5" t="str">
        <f>IF(B1996&lt;&gt;"",SUBTOTAL(3,$B$6:B1996),"")</f>
        <v/>
      </c>
      <c r="B1996" s="6"/>
      <c r="C1996" s="5" t="s">
        <v>10</v>
      </c>
      <c r="D1996" s="7"/>
    </row>
    <row r="1997" spans="1:4" ht="15" x14ac:dyDescent="0.25">
      <c r="A1997" s="5" t="str">
        <f>IF(B1997&lt;&gt;"",SUBTOTAL(3,$B$6:B1997),"")</f>
        <v/>
      </c>
      <c r="B1997" s="6"/>
      <c r="C1997" s="5" t="s">
        <v>10</v>
      </c>
      <c r="D1997" s="7"/>
    </row>
    <row r="1998" spans="1:4" ht="15" x14ac:dyDescent="0.25">
      <c r="A1998" s="5" t="str">
        <f>IF(B1998&lt;&gt;"",SUBTOTAL(3,$B$6:B1998),"")</f>
        <v/>
      </c>
      <c r="B1998" s="6"/>
      <c r="C1998" s="5" t="s">
        <v>10</v>
      </c>
      <c r="D1998" s="7"/>
    </row>
    <row r="1999" spans="1:4" ht="15" x14ac:dyDescent="0.25">
      <c r="A1999" s="5" t="str">
        <f>IF(B1999&lt;&gt;"",SUBTOTAL(3,$B$6:B1999),"")</f>
        <v/>
      </c>
      <c r="B1999" s="6"/>
      <c r="C1999" s="5" t="s">
        <v>10</v>
      </c>
      <c r="D1999" s="7"/>
    </row>
    <row r="2000" spans="1:4" ht="15" x14ac:dyDescent="0.25">
      <c r="A2000" s="5" t="str">
        <f>IF(B2000&lt;&gt;"",SUBTOTAL(3,$B$6:B2000),"")</f>
        <v/>
      </c>
      <c r="B2000" s="6"/>
      <c r="C2000" s="5" t="s">
        <v>10</v>
      </c>
      <c r="D2000" s="7"/>
    </row>
    <row r="2001" spans="1:4" ht="15" x14ac:dyDescent="0.25">
      <c r="A2001" s="5" t="str">
        <f>IF(B2001&lt;&gt;"",SUBTOTAL(3,$B$6:B2001),"")</f>
        <v/>
      </c>
      <c r="B2001" s="6"/>
      <c r="C2001" s="5" t="s">
        <v>10</v>
      </c>
      <c r="D2001" s="7"/>
    </row>
    <row r="2002" spans="1:4" ht="15" x14ac:dyDescent="0.25">
      <c r="A2002" s="5" t="str">
        <f>IF(B2002&lt;&gt;"",SUBTOTAL(3,$B$6:B2002),"")</f>
        <v/>
      </c>
      <c r="B2002" s="6"/>
      <c r="C2002" s="5" t="s">
        <v>10</v>
      </c>
      <c r="D2002" s="7"/>
    </row>
    <row r="2003" spans="1:4" ht="15" x14ac:dyDescent="0.25">
      <c r="A2003" s="5" t="str">
        <f>IF(B2003&lt;&gt;"",SUBTOTAL(3,$B$6:B2003),"")</f>
        <v/>
      </c>
      <c r="B2003" s="6"/>
      <c r="C2003" s="5" t="s">
        <v>10</v>
      </c>
      <c r="D2003" s="7"/>
    </row>
    <row r="2004" spans="1:4" ht="15" x14ac:dyDescent="0.25">
      <c r="A2004" s="5" t="str">
        <f>IF(B2004&lt;&gt;"",SUBTOTAL(3,$B$6:B2004),"")</f>
        <v/>
      </c>
      <c r="B2004" s="6"/>
      <c r="C2004" s="5" t="s">
        <v>10</v>
      </c>
      <c r="D2004" s="7"/>
    </row>
    <row r="2005" spans="1:4" ht="15" x14ac:dyDescent="0.25">
      <c r="A2005" s="5" t="str">
        <f>IF(B2005&lt;&gt;"",SUBTOTAL(3,$B$6:B2005),"")</f>
        <v/>
      </c>
      <c r="B2005" s="6"/>
      <c r="C2005" s="5" t="s">
        <v>10</v>
      </c>
      <c r="D2005" s="7"/>
    </row>
    <row r="2006" spans="1:4" ht="15" x14ac:dyDescent="0.25">
      <c r="A2006" s="5" t="str">
        <f>IF(B2006&lt;&gt;"",SUBTOTAL(3,$B$6:B2006),"")</f>
        <v/>
      </c>
      <c r="B2006" s="6"/>
      <c r="C2006" s="5" t="s">
        <v>10</v>
      </c>
      <c r="D2006" s="7"/>
    </row>
    <row r="2007" spans="1:4" ht="15" x14ac:dyDescent="0.25">
      <c r="A2007" s="5" t="str">
        <f>IF(B2007&lt;&gt;"",SUBTOTAL(3,$B$6:B2007),"")</f>
        <v/>
      </c>
      <c r="B2007" s="6"/>
      <c r="C2007" s="5" t="s">
        <v>10</v>
      </c>
      <c r="D2007" s="7"/>
    </row>
    <row r="2008" spans="1:4" ht="15" x14ac:dyDescent="0.25">
      <c r="A2008" s="5" t="str">
        <f>IF(B2008&lt;&gt;"",SUBTOTAL(3,$B$6:B2008),"")</f>
        <v/>
      </c>
      <c r="B2008" s="6"/>
      <c r="C2008" s="5" t="s">
        <v>10</v>
      </c>
      <c r="D2008" s="7"/>
    </row>
    <row r="2009" spans="1:4" ht="15" x14ac:dyDescent="0.25">
      <c r="A2009" s="5" t="str">
        <f>IF(B2009&lt;&gt;"",SUBTOTAL(3,$B$6:B2009),"")</f>
        <v/>
      </c>
      <c r="B2009" s="6"/>
      <c r="C2009" s="5" t="s">
        <v>10</v>
      </c>
      <c r="D2009" s="7"/>
    </row>
    <row r="2010" spans="1:4" ht="15" x14ac:dyDescent="0.25">
      <c r="A2010" s="5" t="str">
        <f>IF(B2010&lt;&gt;"",SUBTOTAL(3,$B$6:B2010),"")</f>
        <v/>
      </c>
      <c r="B2010" s="6"/>
      <c r="C2010" s="5" t="s">
        <v>10</v>
      </c>
      <c r="D2010" s="7"/>
    </row>
    <row r="2011" spans="1:4" ht="15" x14ac:dyDescent="0.25">
      <c r="A2011" s="5" t="str">
        <f>IF(B2011&lt;&gt;"",SUBTOTAL(3,$B$6:B2011),"")</f>
        <v/>
      </c>
      <c r="B2011" s="6"/>
      <c r="C2011" s="5" t="s">
        <v>10</v>
      </c>
      <c r="D2011" s="7"/>
    </row>
    <row r="2012" spans="1:4" ht="15" x14ac:dyDescent="0.25">
      <c r="A2012" s="5" t="str">
        <f>IF(B2012&lt;&gt;"",SUBTOTAL(3,$B$6:B2012),"")</f>
        <v/>
      </c>
      <c r="B2012" s="6"/>
      <c r="C2012" s="5" t="s">
        <v>10</v>
      </c>
      <c r="D2012" s="7"/>
    </row>
    <row r="2013" spans="1:4" ht="15" x14ac:dyDescent="0.25">
      <c r="A2013" s="5" t="str">
        <f>IF(B2013&lt;&gt;"",SUBTOTAL(3,$B$6:B2013),"")</f>
        <v/>
      </c>
      <c r="B2013" s="6"/>
      <c r="C2013" s="5" t="s">
        <v>10</v>
      </c>
      <c r="D2013" s="7"/>
    </row>
    <row r="2014" spans="1:4" ht="15" x14ac:dyDescent="0.25">
      <c r="A2014" s="5" t="str">
        <f>IF(B2014&lt;&gt;"",SUBTOTAL(3,$B$6:B2014),"")</f>
        <v/>
      </c>
      <c r="B2014" s="6"/>
      <c r="C2014" s="5" t="s">
        <v>10</v>
      </c>
      <c r="D2014" s="7"/>
    </row>
    <row r="2015" spans="1:4" ht="15" x14ac:dyDescent="0.25">
      <c r="A2015" s="5" t="str">
        <f>IF(B2015&lt;&gt;"",SUBTOTAL(3,$B$6:B2015),"")</f>
        <v/>
      </c>
      <c r="B2015" s="6"/>
      <c r="C2015" s="5" t="s">
        <v>10</v>
      </c>
      <c r="D2015" s="7"/>
    </row>
    <row r="2016" spans="1:4" ht="15" x14ac:dyDescent="0.25">
      <c r="A2016" s="5" t="str">
        <f>IF(B2016&lt;&gt;"",SUBTOTAL(3,$B$6:B2016),"")</f>
        <v/>
      </c>
      <c r="B2016" s="6"/>
      <c r="C2016" s="5" t="s">
        <v>10</v>
      </c>
      <c r="D2016" s="7"/>
    </row>
    <row r="2017" spans="1:4" ht="15" x14ac:dyDescent="0.25">
      <c r="A2017" s="5" t="str">
        <f>IF(B2017&lt;&gt;"",SUBTOTAL(3,$B$6:B2017),"")</f>
        <v/>
      </c>
      <c r="B2017" s="6"/>
      <c r="C2017" s="5" t="s">
        <v>10</v>
      </c>
      <c r="D2017" s="7"/>
    </row>
    <row r="2018" spans="1:4" ht="15" x14ac:dyDescent="0.25">
      <c r="A2018" s="5" t="str">
        <f>IF(B2018&lt;&gt;"",SUBTOTAL(3,$B$6:B2018),"")</f>
        <v/>
      </c>
      <c r="B2018" s="6"/>
      <c r="C2018" s="5" t="s">
        <v>10</v>
      </c>
      <c r="D2018" s="7"/>
    </row>
    <row r="2019" spans="1:4" ht="15" x14ac:dyDescent="0.25">
      <c r="A2019" s="5" t="str">
        <f>IF(B2019&lt;&gt;"",SUBTOTAL(3,$B$6:B2019),"")</f>
        <v/>
      </c>
      <c r="B2019" s="6"/>
      <c r="C2019" s="5" t="s">
        <v>10</v>
      </c>
      <c r="D2019" s="7"/>
    </row>
    <row r="2020" spans="1:4" ht="15" x14ac:dyDescent="0.25">
      <c r="A2020" s="5" t="str">
        <f>IF(B2020&lt;&gt;"",SUBTOTAL(3,$B$6:B2020),"")</f>
        <v/>
      </c>
      <c r="B2020" s="6"/>
      <c r="C2020" s="5" t="s">
        <v>10</v>
      </c>
      <c r="D2020" s="7"/>
    </row>
    <row r="2021" spans="1:4" ht="15" x14ac:dyDescent="0.25">
      <c r="A2021" s="5" t="str">
        <f>IF(B2021&lt;&gt;"",SUBTOTAL(3,$B$6:B2021),"")</f>
        <v/>
      </c>
      <c r="B2021" s="6"/>
      <c r="C2021" s="5" t="s">
        <v>10</v>
      </c>
      <c r="D2021" s="7"/>
    </row>
    <row r="2022" spans="1:4" ht="15" x14ac:dyDescent="0.25">
      <c r="A2022" s="5" t="str">
        <f>IF(B2022&lt;&gt;"",SUBTOTAL(3,$B$6:B2022),"")</f>
        <v/>
      </c>
      <c r="B2022" s="6"/>
      <c r="C2022" s="5" t="s">
        <v>10</v>
      </c>
      <c r="D2022" s="7"/>
    </row>
    <row r="2023" spans="1:4" ht="15" x14ac:dyDescent="0.25">
      <c r="A2023" s="5" t="str">
        <f>IF(B2023&lt;&gt;"",SUBTOTAL(3,$B$6:B2023),"")</f>
        <v/>
      </c>
      <c r="B2023" s="6"/>
      <c r="C2023" s="5" t="s">
        <v>10</v>
      </c>
      <c r="D2023" s="7"/>
    </row>
    <row r="2024" spans="1:4" ht="15" x14ac:dyDescent="0.25">
      <c r="A2024" s="5" t="str">
        <f>IF(B2024&lt;&gt;"",SUBTOTAL(3,$B$6:B2024),"")</f>
        <v/>
      </c>
      <c r="B2024" s="6"/>
      <c r="C2024" s="5" t="s">
        <v>10</v>
      </c>
      <c r="D2024" s="7"/>
    </row>
    <row r="2025" spans="1:4" ht="15" x14ac:dyDescent="0.25">
      <c r="A2025" s="5" t="str">
        <f>IF(B2025&lt;&gt;"",SUBTOTAL(3,$B$6:B2025),"")</f>
        <v/>
      </c>
      <c r="B2025" s="6"/>
      <c r="C2025" s="5" t="s">
        <v>10</v>
      </c>
      <c r="D2025" s="7"/>
    </row>
    <row r="2026" spans="1:4" ht="15" x14ac:dyDescent="0.25">
      <c r="A2026" s="5" t="str">
        <f>IF(B2026&lt;&gt;"",SUBTOTAL(3,$B$6:B2026),"")</f>
        <v/>
      </c>
      <c r="B2026" s="6"/>
      <c r="C2026" s="5" t="s">
        <v>10</v>
      </c>
      <c r="D2026" s="7"/>
    </row>
    <row r="2027" spans="1:4" ht="15" x14ac:dyDescent="0.25">
      <c r="A2027" s="5" t="str">
        <f>IF(B2027&lt;&gt;"",SUBTOTAL(3,$B$6:B2027),"")</f>
        <v/>
      </c>
      <c r="B2027" s="6"/>
      <c r="C2027" s="5" t="s">
        <v>10</v>
      </c>
      <c r="D2027" s="7"/>
    </row>
    <row r="2028" spans="1:4" ht="15" x14ac:dyDescent="0.25">
      <c r="A2028" s="5" t="str">
        <f>IF(B2028&lt;&gt;"",SUBTOTAL(3,$B$6:B2028),"")</f>
        <v/>
      </c>
      <c r="B2028" s="6"/>
      <c r="C2028" s="5" t="s">
        <v>10</v>
      </c>
      <c r="D2028" s="7"/>
    </row>
    <row r="2029" spans="1:4" ht="15" x14ac:dyDescent="0.25">
      <c r="A2029" s="5" t="str">
        <f>IF(B2029&lt;&gt;"",SUBTOTAL(3,$B$6:B2029),"")</f>
        <v/>
      </c>
      <c r="B2029" s="6"/>
      <c r="C2029" s="5" t="s">
        <v>10</v>
      </c>
      <c r="D2029" s="7"/>
    </row>
    <row r="2030" spans="1:4" ht="15" x14ac:dyDescent="0.25">
      <c r="A2030" s="5" t="str">
        <f>IF(B2030&lt;&gt;"",SUBTOTAL(3,$B$6:B2030),"")</f>
        <v/>
      </c>
      <c r="B2030" s="6"/>
      <c r="C2030" s="5" t="s">
        <v>10</v>
      </c>
      <c r="D2030" s="7"/>
    </row>
    <row r="2031" spans="1:4" ht="15" x14ac:dyDescent="0.25">
      <c r="A2031" s="5" t="str">
        <f>IF(B2031&lt;&gt;"",SUBTOTAL(3,$B$6:B2031),"")</f>
        <v/>
      </c>
      <c r="B2031" s="6"/>
      <c r="C2031" s="5" t="s">
        <v>10</v>
      </c>
      <c r="D2031" s="7"/>
    </row>
    <row r="2032" spans="1:4" ht="15" x14ac:dyDescent="0.25">
      <c r="A2032" s="5" t="str">
        <f>IF(B2032&lt;&gt;"",SUBTOTAL(3,$B$6:B2032),"")</f>
        <v/>
      </c>
      <c r="B2032" s="6"/>
      <c r="C2032" s="5" t="s">
        <v>10</v>
      </c>
      <c r="D2032" s="7"/>
    </row>
    <row r="2033" spans="1:4" ht="15" x14ac:dyDescent="0.25">
      <c r="A2033" s="5" t="str">
        <f>IF(B2033&lt;&gt;"",SUBTOTAL(3,$B$6:B2033),"")</f>
        <v/>
      </c>
      <c r="B2033" s="6"/>
      <c r="C2033" s="5" t="s">
        <v>10</v>
      </c>
      <c r="D2033" s="7"/>
    </row>
    <row r="2034" spans="1:4" ht="15" x14ac:dyDescent="0.25">
      <c r="A2034" s="5" t="str">
        <f>IF(B2034&lt;&gt;"",SUBTOTAL(3,$B$6:B2034),"")</f>
        <v/>
      </c>
      <c r="B2034" s="6"/>
      <c r="C2034" s="5" t="s">
        <v>10</v>
      </c>
      <c r="D2034" s="7"/>
    </row>
    <row r="2035" spans="1:4" ht="15" x14ac:dyDescent="0.25">
      <c r="A2035" s="5" t="str">
        <f>IF(B2035&lt;&gt;"",SUBTOTAL(3,$B$6:B2035),"")</f>
        <v/>
      </c>
      <c r="B2035" s="6"/>
      <c r="C2035" s="5" t="s">
        <v>10</v>
      </c>
      <c r="D2035" s="7"/>
    </row>
    <row r="2036" spans="1:4" ht="15" x14ac:dyDescent="0.25">
      <c r="A2036" s="5" t="str">
        <f>IF(B2036&lt;&gt;"",SUBTOTAL(3,$B$6:B2036),"")</f>
        <v/>
      </c>
      <c r="B2036" s="6"/>
      <c r="C2036" s="5" t="s">
        <v>10</v>
      </c>
      <c r="D2036" s="7"/>
    </row>
    <row r="2037" spans="1:4" ht="15" x14ac:dyDescent="0.25">
      <c r="A2037" s="5" t="str">
        <f>IF(B2037&lt;&gt;"",SUBTOTAL(3,$B$6:B2037),"")</f>
        <v/>
      </c>
      <c r="B2037" s="6"/>
      <c r="C2037" s="5" t="s">
        <v>10</v>
      </c>
      <c r="D2037" s="7"/>
    </row>
    <row r="2038" spans="1:4" ht="15" x14ac:dyDescent="0.25">
      <c r="A2038" s="5" t="str">
        <f>IF(B2038&lt;&gt;"",SUBTOTAL(3,$B$6:B2038),"")</f>
        <v/>
      </c>
      <c r="B2038" s="6"/>
      <c r="C2038" s="5" t="s">
        <v>10</v>
      </c>
      <c r="D2038" s="7"/>
    </row>
    <row r="2039" spans="1:4" ht="15" x14ac:dyDescent="0.25">
      <c r="A2039" s="5" t="str">
        <f>IF(B2039&lt;&gt;"",SUBTOTAL(3,$B$6:B2039),"")</f>
        <v/>
      </c>
      <c r="B2039" s="6"/>
      <c r="C2039" s="5" t="s">
        <v>10</v>
      </c>
      <c r="D2039" s="7"/>
    </row>
    <row r="2040" spans="1:4" ht="15" x14ac:dyDescent="0.25">
      <c r="A2040" s="5" t="str">
        <f>IF(B2040&lt;&gt;"",SUBTOTAL(3,$B$6:B2040),"")</f>
        <v/>
      </c>
      <c r="B2040" s="6"/>
      <c r="C2040" s="5" t="s">
        <v>10</v>
      </c>
      <c r="D2040" s="7"/>
    </row>
    <row r="2041" spans="1:4" ht="15" x14ac:dyDescent="0.25">
      <c r="A2041" s="5" t="str">
        <f>IF(B2041&lt;&gt;"",SUBTOTAL(3,$B$6:B2041),"")</f>
        <v/>
      </c>
      <c r="B2041" s="6"/>
      <c r="C2041" s="5" t="s">
        <v>10</v>
      </c>
      <c r="D2041" s="7"/>
    </row>
    <row r="2042" spans="1:4" ht="15" x14ac:dyDescent="0.25">
      <c r="A2042" s="5" t="str">
        <f>IF(B2042&lt;&gt;"",SUBTOTAL(3,$B$6:B2042),"")</f>
        <v/>
      </c>
      <c r="B2042" s="6"/>
      <c r="C2042" s="5" t="s">
        <v>10</v>
      </c>
      <c r="D2042" s="7"/>
    </row>
    <row r="2043" spans="1:4" ht="15" x14ac:dyDescent="0.25">
      <c r="A2043" s="5" t="str">
        <f>IF(B2043&lt;&gt;"",SUBTOTAL(3,$B$6:B2043),"")</f>
        <v/>
      </c>
      <c r="B2043" s="6"/>
      <c r="C2043" s="5" t="s">
        <v>10</v>
      </c>
      <c r="D2043" s="7"/>
    </row>
    <row r="2044" spans="1:4" ht="15" x14ac:dyDescent="0.25">
      <c r="A2044" s="5" t="str">
        <f>IF(B2044&lt;&gt;"",SUBTOTAL(3,$B$6:B2044),"")</f>
        <v/>
      </c>
      <c r="B2044" s="6"/>
      <c r="C2044" s="5" t="s">
        <v>10</v>
      </c>
      <c r="D2044" s="7"/>
    </row>
    <row r="2045" spans="1:4" ht="15" x14ac:dyDescent="0.25">
      <c r="A2045" s="5" t="str">
        <f>IF(B2045&lt;&gt;"",SUBTOTAL(3,$B$6:B2045),"")</f>
        <v/>
      </c>
      <c r="B2045" s="6"/>
      <c r="C2045" s="5" t="s">
        <v>10</v>
      </c>
      <c r="D2045" s="7"/>
    </row>
    <row r="2046" spans="1:4" ht="15" x14ac:dyDescent="0.25">
      <c r="A2046" s="5" t="str">
        <f>IF(B2046&lt;&gt;"",SUBTOTAL(3,$B$6:B2046),"")</f>
        <v/>
      </c>
      <c r="B2046" s="6"/>
      <c r="C2046" s="5" t="s">
        <v>10</v>
      </c>
      <c r="D2046" s="7"/>
    </row>
    <row r="2047" spans="1:4" ht="15" x14ac:dyDescent="0.25">
      <c r="A2047" s="5" t="str">
        <f>IF(B2047&lt;&gt;"",SUBTOTAL(3,$B$6:B2047),"")</f>
        <v/>
      </c>
      <c r="B2047" s="6"/>
      <c r="C2047" s="5" t="s">
        <v>10</v>
      </c>
      <c r="D2047" s="7"/>
    </row>
    <row r="2048" spans="1:4" ht="15" x14ac:dyDescent="0.25">
      <c r="A2048" s="5" t="str">
        <f>IF(B2048&lt;&gt;"",SUBTOTAL(3,$B$6:B2048),"")</f>
        <v/>
      </c>
      <c r="B2048" s="6"/>
      <c r="C2048" s="5" t="s">
        <v>10</v>
      </c>
      <c r="D2048" s="7"/>
    </row>
    <row r="2049" spans="1:4" ht="15" x14ac:dyDescent="0.25">
      <c r="A2049" s="5" t="str">
        <f>IF(B2049&lt;&gt;"",SUBTOTAL(3,$B$6:B2049),"")</f>
        <v/>
      </c>
      <c r="B2049" s="6"/>
      <c r="C2049" s="5" t="s">
        <v>10</v>
      </c>
      <c r="D2049" s="7"/>
    </row>
    <row r="2050" spans="1:4" ht="15" x14ac:dyDescent="0.25">
      <c r="A2050" s="5" t="str">
        <f>IF(B2050&lt;&gt;"",SUBTOTAL(3,$B$6:B2050),"")</f>
        <v/>
      </c>
      <c r="B2050" s="6"/>
      <c r="C2050" s="5" t="s">
        <v>10</v>
      </c>
      <c r="D2050" s="7"/>
    </row>
    <row r="2051" spans="1:4" ht="15" x14ac:dyDescent="0.25">
      <c r="A2051" s="5" t="str">
        <f>IF(B2051&lt;&gt;"",SUBTOTAL(3,$B$6:B2051),"")</f>
        <v/>
      </c>
      <c r="B2051" s="6"/>
      <c r="C2051" s="5" t="s">
        <v>10</v>
      </c>
      <c r="D2051" s="7"/>
    </row>
    <row r="2052" spans="1:4" ht="15" x14ac:dyDescent="0.25">
      <c r="A2052" s="5" t="str">
        <f>IF(B2052&lt;&gt;"",SUBTOTAL(3,$B$6:B2052),"")</f>
        <v/>
      </c>
      <c r="B2052" s="6"/>
      <c r="C2052" s="5" t="s">
        <v>10</v>
      </c>
      <c r="D2052" s="7"/>
    </row>
    <row r="2053" spans="1:4" ht="15" x14ac:dyDescent="0.25">
      <c r="A2053" s="5" t="str">
        <f>IF(B2053&lt;&gt;"",SUBTOTAL(3,$B$6:B2053),"")</f>
        <v/>
      </c>
      <c r="B2053" s="6"/>
      <c r="C2053" s="5" t="s">
        <v>10</v>
      </c>
      <c r="D2053" s="7"/>
    </row>
    <row r="2054" spans="1:4" ht="15" x14ac:dyDescent="0.25">
      <c r="A2054" s="5" t="str">
        <f>IF(B2054&lt;&gt;"",SUBTOTAL(3,$B$6:B2054),"")</f>
        <v/>
      </c>
      <c r="B2054" s="6"/>
      <c r="C2054" s="5" t="s">
        <v>10</v>
      </c>
      <c r="D2054" s="7"/>
    </row>
    <row r="2055" spans="1:4" ht="15" x14ac:dyDescent="0.25">
      <c r="A2055" s="5" t="str">
        <f>IF(B2055&lt;&gt;"",SUBTOTAL(3,$B$6:B2055),"")</f>
        <v/>
      </c>
      <c r="B2055" s="6"/>
      <c r="C2055" s="5" t="s">
        <v>10</v>
      </c>
      <c r="D2055" s="7"/>
    </row>
    <row r="2056" spans="1:4" ht="15" x14ac:dyDescent="0.25">
      <c r="A2056" s="5" t="str">
        <f>IF(B2056&lt;&gt;"",SUBTOTAL(3,$B$6:B2056),"")</f>
        <v/>
      </c>
      <c r="B2056" s="6"/>
      <c r="C2056" s="5" t="s">
        <v>10</v>
      </c>
      <c r="D2056" s="7"/>
    </row>
    <row r="2057" spans="1:4" ht="15" x14ac:dyDescent="0.25">
      <c r="A2057" s="5" t="str">
        <f>IF(B2057&lt;&gt;"",SUBTOTAL(3,$B$6:B2057),"")</f>
        <v/>
      </c>
      <c r="B2057" s="6"/>
      <c r="C2057" s="5" t="s">
        <v>10</v>
      </c>
      <c r="D2057" s="7"/>
    </row>
    <row r="2058" spans="1:4" ht="15" x14ac:dyDescent="0.25">
      <c r="A2058" s="5" t="str">
        <f>IF(B2058&lt;&gt;"",SUBTOTAL(3,$B$6:B2058),"")</f>
        <v/>
      </c>
      <c r="B2058" s="6"/>
      <c r="C2058" s="5" t="s">
        <v>10</v>
      </c>
      <c r="D2058" s="7"/>
    </row>
    <row r="2059" spans="1:4" ht="15" x14ac:dyDescent="0.25">
      <c r="A2059" s="5" t="str">
        <f>IF(B2059&lt;&gt;"",SUBTOTAL(3,$B$6:B2059),"")</f>
        <v/>
      </c>
      <c r="B2059" s="6"/>
      <c r="C2059" s="5" t="s">
        <v>10</v>
      </c>
      <c r="D2059" s="7"/>
    </row>
    <row r="2060" spans="1:4" ht="15" x14ac:dyDescent="0.25">
      <c r="A2060" s="5" t="str">
        <f>IF(B2060&lt;&gt;"",SUBTOTAL(3,$B$6:B2060),"")</f>
        <v/>
      </c>
      <c r="B2060" s="6"/>
      <c r="C2060" s="5" t="s">
        <v>10</v>
      </c>
      <c r="D2060" s="7"/>
    </row>
    <row r="2061" spans="1:4" ht="15" x14ac:dyDescent="0.25">
      <c r="A2061" s="5" t="str">
        <f>IF(B2061&lt;&gt;"",SUBTOTAL(3,$B$6:B2061),"")</f>
        <v/>
      </c>
      <c r="B2061" s="6"/>
      <c r="C2061" s="5" t="s">
        <v>10</v>
      </c>
      <c r="D2061" s="7"/>
    </row>
    <row r="2062" spans="1:4" ht="15" x14ac:dyDescent="0.25">
      <c r="A2062" s="5" t="str">
        <f>IF(B2062&lt;&gt;"",SUBTOTAL(3,$B$6:B2062),"")</f>
        <v/>
      </c>
      <c r="B2062" s="6"/>
      <c r="C2062" s="5" t="s">
        <v>10</v>
      </c>
      <c r="D2062" s="7"/>
    </row>
    <row r="2063" spans="1:4" ht="15" x14ac:dyDescent="0.25">
      <c r="A2063" s="5" t="str">
        <f>IF(B2063&lt;&gt;"",SUBTOTAL(3,$B$6:B2063),"")</f>
        <v/>
      </c>
      <c r="B2063" s="6"/>
      <c r="C2063" s="5" t="s">
        <v>10</v>
      </c>
      <c r="D2063" s="7"/>
    </row>
    <row r="2064" spans="1:4" ht="15" x14ac:dyDescent="0.25">
      <c r="A2064" s="5" t="str">
        <f>IF(B2064&lt;&gt;"",SUBTOTAL(3,$B$6:B2064),"")</f>
        <v/>
      </c>
      <c r="B2064" s="6"/>
      <c r="C2064" s="5" t="s">
        <v>10</v>
      </c>
      <c r="D2064" s="7"/>
    </row>
    <row r="2065" spans="1:4" ht="15" x14ac:dyDescent="0.25">
      <c r="A2065" s="5" t="str">
        <f>IF(B2065&lt;&gt;"",SUBTOTAL(3,$B$6:B2065),"")</f>
        <v/>
      </c>
      <c r="B2065" s="6"/>
      <c r="C2065" s="5" t="s">
        <v>10</v>
      </c>
      <c r="D2065" s="7"/>
    </row>
    <row r="2066" spans="1:4" ht="15" x14ac:dyDescent="0.25">
      <c r="A2066" s="5" t="str">
        <f>IF(B2066&lt;&gt;"",SUBTOTAL(3,$B$6:B2066),"")</f>
        <v/>
      </c>
      <c r="B2066" s="6"/>
      <c r="C2066" s="5" t="s">
        <v>10</v>
      </c>
      <c r="D2066" s="7"/>
    </row>
    <row r="2067" spans="1:4" ht="15" x14ac:dyDescent="0.25">
      <c r="A2067" s="5" t="str">
        <f>IF(B2067&lt;&gt;"",SUBTOTAL(3,$B$6:B2067),"")</f>
        <v/>
      </c>
      <c r="B2067" s="6"/>
      <c r="C2067" s="5" t="s">
        <v>10</v>
      </c>
      <c r="D2067" s="7"/>
    </row>
    <row r="2068" spans="1:4" ht="15" x14ac:dyDescent="0.25">
      <c r="A2068" s="5" t="str">
        <f>IF(B2068&lt;&gt;"",SUBTOTAL(3,$B$6:B2068),"")</f>
        <v/>
      </c>
      <c r="B2068" s="6"/>
      <c r="C2068" s="5" t="s">
        <v>10</v>
      </c>
      <c r="D2068" s="7"/>
    </row>
    <row r="2069" spans="1:4" ht="15" x14ac:dyDescent="0.25">
      <c r="A2069" s="5" t="str">
        <f>IF(B2069&lt;&gt;"",SUBTOTAL(3,$B$6:B2069),"")</f>
        <v/>
      </c>
      <c r="B2069" s="6"/>
      <c r="C2069" s="5" t="s">
        <v>10</v>
      </c>
      <c r="D2069" s="7"/>
    </row>
    <row r="2070" spans="1:4" ht="15" x14ac:dyDescent="0.25">
      <c r="A2070" s="5" t="str">
        <f>IF(B2070&lt;&gt;"",SUBTOTAL(3,$B$6:B2070),"")</f>
        <v/>
      </c>
      <c r="B2070" s="6"/>
      <c r="C2070" s="5" t="s">
        <v>10</v>
      </c>
      <c r="D2070" s="7"/>
    </row>
    <row r="2071" spans="1:4" ht="15" x14ac:dyDescent="0.25">
      <c r="A2071" s="5" t="str">
        <f>IF(B2071&lt;&gt;"",SUBTOTAL(3,$B$6:B2071),"")</f>
        <v/>
      </c>
      <c r="B2071" s="6"/>
      <c r="C2071" s="5" t="s">
        <v>10</v>
      </c>
      <c r="D2071" s="7"/>
    </row>
    <row r="2072" spans="1:4" ht="15" x14ac:dyDescent="0.25">
      <c r="A2072" s="5" t="str">
        <f>IF(B2072&lt;&gt;"",SUBTOTAL(3,$B$6:B2072),"")</f>
        <v/>
      </c>
      <c r="B2072" s="6"/>
      <c r="C2072" s="5" t="s">
        <v>10</v>
      </c>
      <c r="D2072" s="7"/>
    </row>
    <row r="2073" spans="1:4" ht="15" x14ac:dyDescent="0.25">
      <c r="A2073" s="5" t="str">
        <f>IF(B2073&lt;&gt;"",SUBTOTAL(3,$B$6:B2073),"")</f>
        <v/>
      </c>
      <c r="B2073" s="6"/>
      <c r="C2073" s="5" t="s">
        <v>10</v>
      </c>
      <c r="D2073" s="7"/>
    </row>
    <row r="2074" spans="1:4" ht="15" x14ac:dyDescent="0.25">
      <c r="A2074" s="5" t="str">
        <f>IF(B2074&lt;&gt;"",SUBTOTAL(3,$B$6:B2074),"")</f>
        <v/>
      </c>
      <c r="B2074" s="6"/>
      <c r="C2074" s="5" t="s">
        <v>10</v>
      </c>
      <c r="D2074" s="7"/>
    </row>
    <row r="2075" spans="1:4" ht="15" x14ac:dyDescent="0.25">
      <c r="A2075" s="5" t="str">
        <f>IF(B2075&lt;&gt;"",SUBTOTAL(3,$B$6:B2075),"")</f>
        <v/>
      </c>
      <c r="B2075" s="6"/>
      <c r="C2075" s="5" t="s">
        <v>10</v>
      </c>
      <c r="D2075" s="7"/>
    </row>
    <row r="2076" spans="1:4" ht="15" x14ac:dyDescent="0.25">
      <c r="A2076" s="5" t="str">
        <f>IF(B2076&lt;&gt;"",SUBTOTAL(3,$B$6:B2076),"")</f>
        <v/>
      </c>
      <c r="B2076" s="6"/>
      <c r="C2076" s="5" t="s">
        <v>10</v>
      </c>
      <c r="D2076" s="7"/>
    </row>
    <row r="2077" spans="1:4" ht="15" x14ac:dyDescent="0.25">
      <c r="A2077" s="5" t="str">
        <f>IF(B2077&lt;&gt;"",SUBTOTAL(3,$B$6:B2077),"")</f>
        <v/>
      </c>
      <c r="B2077" s="6"/>
      <c r="C2077" s="5" t="s">
        <v>10</v>
      </c>
      <c r="D2077" s="7"/>
    </row>
    <row r="2078" spans="1:4" ht="15" x14ac:dyDescent="0.25">
      <c r="A2078" s="5" t="str">
        <f>IF(B2078&lt;&gt;"",SUBTOTAL(3,$B$6:B2078),"")</f>
        <v/>
      </c>
      <c r="B2078" s="6"/>
      <c r="C2078" s="5" t="s">
        <v>10</v>
      </c>
      <c r="D2078" s="7"/>
    </row>
    <row r="2079" spans="1:4" ht="15" x14ac:dyDescent="0.25">
      <c r="A2079" s="5" t="str">
        <f>IF(B2079&lt;&gt;"",SUBTOTAL(3,$B$6:B2079),"")</f>
        <v/>
      </c>
      <c r="B2079" s="6"/>
      <c r="C2079" s="5" t="s">
        <v>10</v>
      </c>
      <c r="D2079" s="7"/>
    </row>
    <row r="2080" spans="1:4" ht="15" x14ac:dyDescent="0.25">
      <c r="A2080" s="5" t="str">
        <f>IF(B2080&lt;&gt;"",SUBTOTAL(3,$B$6:B2080),"")</f>
        <v/>
      </c>
      <c r="B2080" s="6"/>
      <c r="C2080" s="5" t="s">
        <v>10</v>
      </c>
      <c r="D2080" s="7"/>
    </row>
    <row r="2081" spans="1:4" ht="15" x14ac:dyDescent="0.25">
      <c r="A2081" s="5" t="str">
        <f>IF(B2081&lt;&gt;"",SUBTOTAL(3,$B$6:B2081),"")</f>
        <v/>
      </c>
      <c r="B2081" s="6"/>
      <c r="C2081" s="5" t="s">
        <v>10</v>
      </c>
      <c r="D2081" s="7"/>
    </row>
    <row r="2082" spans="1:4" ht="15" x14ac:dyDescent="0.25">
      <c r="A2082" s="5" t="str">
        <f>IF(B2082&lt;&gt;"",SUBTOTAL(3,$B$6:B2082),"")</f>
        <v/>
      </c>
      <c r="B2082" s="6"/>
      <c r="C2082" s="5" t="s">
        <v>10</v>
      </c>
      <c r="D2082" s="7"/>
    </row>
    <row r="2083" spans="1:4" ht="15" x14ac:dyDescent="0.25">
      <c r="A2083" s="5" t="str">
        <f>IF(B2083&lt;&gt;"",SUBTOTAL(3,$B$6:B2083),"")</f>
        <v/>
      </c>
      <c r="B2083" s="6"/>
      <c r="C2083" s="5" t="s">
        <v>10</v>
      </c>
      <c r="D2083" s="7"/>
    </row>
    <row r="2084" spans="1:4" ht="15" x14ac:dyDescent="0.25">
      <c r="A2084" s="5" t="str">
        <f>IF(B2084&lt;&gt;"",SUBTOTAL(3,$B$6:B2084),"")</f>
        <v/>
      </c>
      <c r="B2084" s="6"/>
      <c r="C2084" s="5" t="s">
        <v>10</v>
      </c>
      <c r="D2084" s="7"/>
    </row>
    <row r="2085" spans="1:4" ht="15" x14ac:dyDescent="0.25">
      <c r="A2085" s="5" t="str">
        <f>IF(B2085&lt;&gt;"",SUBTOTAL(3,$B$6:B2085),"")</f>
        <v/>
      </c>
      <c r="B2085" s="6"/>
      <c r="C2085" s="5" t="s">
        <v>10</v>
      </c>
      <c r="D2085" s="7"/>
    </row>
    <row r="2086" spans="1:4" ht="15" x14ac:dyDescent="0.25">
      <c r="A2086" s="5" t="str">
        <f>IF(B2086&lt;&gt;"",SUBTOTAL(3,$B$6:B2086),"")</f>
        <v/>
      </c>
      <c r="B2086" s="6"/>
      <c r="C2086" s="5" t="s">
        <v>10</v>
      </c>
      <c r="D2086" s="7"/>
    </row>
    <row r="2087" spans="1:4" ht="15" x14ac:dyDescent="0.25">
      <c r="A2087" s="5" t="str">
        <f>IF(B2087&lt;&gt;"",SUBTOTAL(3,$B$6:B2087),"")</f>
        <v/>
      </c>
      <c r="B2087" s="6"/>
      <c r="C2087" s="5" t="s">
        <v>10</v>
      </c>
      <c r="D2087" s="7"/>
    </row>
    <row r="2088" spans="1:4" ht="15" x14ac:dyDescent="0.25">
      <c r="A2088" s="5" t="str">
        <f>IF(B2088&lt;&gt;"",SUBTOTAL(3,$B$6:B2088),"")</f>
        <v/>
      </c>
      <c r="B2088" s="6"/>
      <c r="C2088" s="5" t="s">
        <v>10</v>
      </c>
      <c r="D2088" s="7"/>
    </row>
    <row r="2089" spans="1:4" ht="15" x14ac:dyDescent="0.25">
      <c r="A2089" s="5" t="str">
        <f>IF(B2089&lt;&gt;"",SUBTOTAL(3,$B$6:B2089),"")</f>
        <v/>
      </c>
      <c r="B2089" s="6"/>
      <c r="C2089" s="5" t="s">
        <v>10</v>
      </c>
      <c r="D2089" s="7"/>
    </row>
    <row r="2090" spans="1:4" ht="15" x14ac:dyDescent="0.25">
      <c r="A2090" s="5" t="str">
        <f>IF(B2090&lt;&gt;"",SUBTOTAL(3,$B$6:B2090),"")</f>
        <v/>
      </c>
      <c r="B2090" s="6"/>
      <c r="C2090" s="5" t="s">
        <v>10</v>
      </c>
      <c r="D2090" s="7"/>
    </row>
    <row r="2091" spans="1:4" ht="15" x14ac:dyDescent="0.25">
      <c r="A2091" s="5" t="str">
        <f>IF(B2091&lt;&gt;"",SUBTOTAL(3,$B$6:B2091),"")</f>
        <v/>
      </c>
      <c r="B2091" s="6"/>
      <c r="C2091" s="5" t="s">
        <v>10</v>
      </c>
      <c r="D2091" s="7"/>
    </row>
    <row r="2092" spans="1:4" ht="15" x14ac:dyDescent="0.25">
      <c r="A2092" s="5" t="str">
        <f>IF(B2092&lt;&gt;"",SUBTOTAL(3,$B$6:B2092),"")</f>
        <v/>
      </c>
      <c r="B2092" s="6"/>
      <c r="C2092" s="5" t="s">
        <v>10</v>
      </c>
      <c r="D2092" s="7"/>
    </row>
    <row r="2093" spans="1:4" ht="15" x14ac:dyDescent="0.25">
      <c r="A2093" s="5" t="str">
        <f>IF(B2093&lt;&gt;"",SUBTOTAL(3,$B$6:B2093),"")</f>
        <v/>
      </c>
      <c r="B2093" s="6"/>
      <c r="C2093" s="5" t="s">
        <v>10</v>
      </c>
      <c r="D2093" s="7"/>
    </row>
    <row r="2094" spans="1:4" ht="15" x14ac:dyDescent="0.25">
      <c r="A2094" s="5" t="str">
        <f>IF(B2094&lt;&gt;"",SUBTOTAL(3,$B$6:B2094),"")</f>
        <v/>
      </c>
      <c r="B2094" s="6"/>
      <c r="C2094" s="5" t="s">
        <v>10</v>
      </c>
      <c r="D2094" s="7"/>
    </row>
    <row r="2095" spans="1:4" ht="15" x14ac:dyDescent="0.25">
      <c r="A2095" s="5" t="str">
        <f>IF(B2095&lt;&gt;"",SUBTOTAL(3,$B$6:B2095),"")</f>
        <v/>
      </c>
      <c r="B2095" s="6"/>
      <c r="C2095" s="5" t="s">
        <v>10</v>
      </c>
      <c r="D2095" s="7"/>
    </row>
    <row r="2096" spans="1:4" ht="15" x14ac:dyDescent="0.25">
      <c r="A2096" s="5" t="str">
        <f>IF(B2096&lt;&gt;"",SUBTOTAL(3,$B$6:B2096),"")</f>
        <v/>
      </c>
      <c r="B2096" s="6"/>
      <c r="C2096" s="5" t="s">
        <v>10</v>
      </c>
      <c r="D2096" s="7"/>
    </row>
    <row r="2097" spans="1:4" ht="15" x14ac:dyDescent="0.25">
      <c r="A2097" s="5" t="str">
        <f>IF(B2097&lt;&gt;"",SUBTOTAL(3,$B$6:B2097),"")</f>
        <v/>
      </c>
      <c r="B2097" s="6"/>
      <c r="C2097" s="5" t="s">
        <v>10</v>
      </c>
      <c r="D2097" s="7"/>
    </row>
    <row r="2098" spans="1:4" ht="15" x14ac:dyDescent="0.25">
      <c r="A2098" s="5" t="str">
        <f>IF(B2098&lt;&gt;"",SUBTOTAL(3,$B$6:B2098),"")</f>
        <v/>
      </c>
      <c r="B2098" s="6"/>
      <c r="C2098" s="5" t="s">
        <v>10</v>
      </c>
      <c r="D2098" s="7"/>
    </row>
    <row r="2099" spans="1:4" ht="15" x14ac:dyDescent="0.25">
      <c r="A2099" s="5" t="str">
        <f>IF(B2099&lt;&gt;"",SUBTOTAL(3,$B$6:B2099),"")</f>
        <v/>
      </c>
      <c r="B2099" s="6"/>
      <c r="C2099" s="5" t="s">
        <v>10</v>
      </c>
      <c r="D2099" s="7"/>
    </row>
    <row r="2100" spans="1:4" ht="15" x14ac:dyDescent="0.25">
      <c r="A2100" s="5" t="str">
        <f>IF(B2100&lt;&gt;"",SUBTOTAL(3,$B$6:B2100),"")</f>
        <v/>
      </c>
      <c r="B2100" s="6"/>
      <c r="C2100" s="5" t="s">
        <v>10</v>
      </c>
      <c r="D2100" s="7"/>
    </row>
    <row r="2101" spans="1:4" ht="15" x14ac:dyDescent="0.25">
      <c r="A2101" s="5" t="str">
        <f>IF(B2101&lt;&gt;"",SUBTOTAL(3,$B$6:B2101),"")</f>
        <v/>
      </c>
      <c r="B2101" s="6"/>
      <c r="C2101" s="5" t="s">
        <v>10</v>
      </c>
      <c r="D2101" s="7"/>
    </row>
    <row r="2102" spans="1:4" ht="15" x14ac:dyDescent="0.25">
      <c r="A2102" s="5" t="str">
        <f>IF(B2102&lt;&gt;"",SUBTOTAL(3,$B$6:B2102),"")</f>
        <v/>
      </c>
      <c r="B2102" s="6"/>
      <c r="C2102" s="5" t="s">
        <v>10</v>
      </c>
      <c r="D2102" s="7"/>
    </row>
    <row r="2103" spans="1:4" ht="15" x14ac:dyDescent="0.25">
      <c r="A2103" s="5" t="str">
        <f>IF(B2103&lt;&gt;"",SUBTOTAL(3,$B$6:B2103),"")</f>
        <v/>
      </c>
      <c r="B2103" s="6"/>
      <c r="C2103" s="5" t="s">
        <v>10</v>
      </c>
      <c r="D2103" s="7"/>
    </row>
    <row r="2104" spans="1:4" ht="15" x14ac:dyDescent="0.25">
      <c r="A2104" s="5" t="str">
        <f>IF(B2104&lt;&gt;"",SUBTOTAL(3,$B$6:B2104),"")</f>
        <v/>
      </c>
      <c r="B2104" s="6"/>
      <c r="C2104" s="5" t="s">
        <v>10</v>
      </c>
      <c r="D2104" s="7"/>
    </row>
    <row r="2105" spans="1:4" ht="15" x14ac:dyDescent="0.25">
      <c r="A2105" s="5" t="str">
        <f>IF(B2105&lt;&gt;"",SUBTOTAL(3,$B$6:B2105),"")</f>
        <v/>
      </c>
      <c r="B2105" s="6"/>
      <c r="C2105" s="5" t="s">
        <v>10</v>
      </c>
      <c r="D2105" s="7"/>
    </row>
    <row r="2106" spans="1:4" ht="15" x14ac:dyDescent="0.25">
      <c r="A2106" s="5" t="str">
        <f>IF(B2106&lt;&gt;"",SUBTOTAL(3,$B$6:B2106),"")</f>
        <v/>
      </c>
      <c r="B2106" s="6"/>
      <c r="C2106" s="5" t="s">
        <v>10</v>
      </c>
      <c r="D2106" s="7"/>
    </row>
    <row r="2107" spans="1:4" ht="15" x14ac:dyDescent="0.25">
      <c r="A2107" s="5" t="str">
        <f>IF(B2107&lt;&gt;"",SUBTOTAL(3,$B$6:B2107),"")</f>
        <v/>
      </c>
      <c r="B2107" s="6"/>
      <c r="C2107" s="5" t="s">
        <v>10</v>
      </c>
      <c r="D2107" s="7"/>
    </row>
    <row r="2108" spans="1:4" ht="15" x14ac:dyDescent="0.25">
      <c r="A2108" s="5" t="str">
        <f>IF(B2108&lt;&gt;"",SUBTOTAL(3,$B$6:B2108),"")</f>
        <v/>
      </c>
      <c r="B2108" s="6"/>
      <c r="C2108" s="5" t="s">
        <v>10</v>
      </c>
      <c r="D2108" s="7"/>
    </row>
    <row r="2109" spans="1:4" ht="15" x14ac:dyDescent="0.25">
      <c r="A2109" s="5" t="str">
        <f>IF(B2109&lt;&gt;"",SUBTOTAL(3,$B$6:B2109),"")</f>
        <v/>
      </c>
      <c r="B2109" s="6"/>
      <c r="C2109" s="5" t="s">
        <v>10</v>
      </c>
      <c r="D2109" s="7"/>
    </row>
    <row r="2110" spans="1:4" ht="15" x14ac:dyDescent="0.25">
      <c r="A2110" s="5" t="str">
        <f>IF(B2110&lt;&gt;"",SUBTOTAL(3,$B$6:B2110),"")</f>
        <v/>
      </c>
      <c r="B2110" s="6"/>
      <c r="C2110" s="5" t="s">
        <v>10</v>
      </c>
      <c r="D2110" s="7"/>
    </row>
    <row r="2111" spans="1:4" ht="15" x14ac:dyDescent="0.25">
      <c r="A2111" s="5" t="str">
        <f>IF(B2111&lt;&gt;"",SUBTOTAL(3,$B$6:B2111),"")</f>
        <v/>
      </c>
      <c r="B2111" s="6"/>
      <c r="C2111" s="5" t="s">
        <v>10</v>
      </c>
      <c r="D2111" s="7"/>
    </row>
    <row r="2112" spans="1:4" ht="15" x14ac:dyDescent="0.25">
      <c r="A2112" s="5" t="str">
        <f>IF(B2112&lt;&gt;"",SUBTOTAL(3,$B$6:B2112),"")</f>
        <v/>
      </c>
      <c r="B2112" s="6"/>
      <c r="C2112" s="5" t="s">
        <v>10</v>
      </c>
      <c r="D2112" s="7"/>
    </row>
    <row r="2113" spans="1:4" ht="15" x14ac:dyDescent="0.25">
      <c r="A2113" s="5" t="str">
        <f>IF(B2113&lt;&gt;"",SUBTOTAL(3,$B$6:B2113),"")</f>
        <v/>
      </c>
      <c r="B2113" s="6"/>
      <c r="C2113" s="5" t="s">
        <v>10</v>
      </c>
      <c r="D2113" s="7"/>
    </row>
    <row r="2114" spans="1:4" ht="15" x14ac:dyDescent="0.25">
      <c r="A2114" s="5" t="str">
        <f>IF(B2114&lt;&gt;"",SUBTOTAL(3,$B$6:B2114),"")</f>
        <v/>
      </c>
      <c r="B2114" s="6"/>
      <c r="C2114" s="5" t="s">
        <v>10</v>
      </c>
      <c r="D2114" s="7"/>
    </row>
    <row r="2115" spans="1:4" ht="15" x14ac:dyDescent="0.25">
      <c r="A2115" s="5" t="str">
        <f>IF(B2115&lt;&gt;"",SUBTOTAL(3,$B$6:B2115),"")</f>
        <v/>
      </c>
      <c r="B2115" s="6"/>
      <c r="C2115" s="5" t="s">
        <v>10</v>
      </c>
      <c r="D2115" s="7"/>
    </row>
    <row r="2116" spans="1:4" ht="15" x14ac:dyDescent="0.25">
      <c r="A2116" s="5" t="str">
        <f>IF(B2116&lt;&gt;"",SUBTOTAL(3,$B$6:B2116),"")</f>
        <v/>
      </c>
      <c r="B2116" s="6"/>
      <c r="C2116" s="5" t="s">
        <v>10</v>
      </c>
      <c r="D2116" s="7"/>
    </row>
    <row r="2117" spans="1:4" ht="15" x14ac:dyDescent="0.25">
      <c r="A2117" s="5" t="str">
        <f>IF(B2117&lt;&gt;"",SUBTOTAL(3,$B$6:B2117),"")</f>
        <v/>
      </c>
      <c r="B2117" s="6"/>
      <c r="C2117" s="5" t="s">
        <v>10</v>
      </c>
      <c r="D2117" s="7"/>
    </row>
    <row r="2118" spans="1:4" ht="15" x14ac:dyDescent="0.25">
      <c r="A2118" s="5" t="str">
        <f>IF(B2118&lt;&gt;"",SUBTOTAL(3,$B$6:B2118),"")</f>
        <v/>
      </c>
      <c r="B2118" s="6"/>
      <c r="C2118" s="5" t="s">
        <v>10</v>
      </c>
      <c r="D2118" s="7"/>
    </row>
    <row r="2119" spans="1:4" ht="15" x14ac:dyDescent="0.25">
      <c r="A2119" s="5" t="str">
        <f>IF(B2119&lt;&gt;"",SUBTOTAL(3,$B$6:B2119),"")</f>
        <v/>
      </c>
      <c r="B2119" s="6"/>
      <c r="C2119" s="5" t="s">
        <v>10</v>
      </c>
      <c r="D2119" s="7"/>
    </row>
    <row r="2120" spans="1:4" ht="15" x14ac:dyDescent="0.25">
      <c r="A2120" s="5" t="str">
        <f>IF(B2120&lt;&gt;"",SUBTOTAL(3,$B$6:B2120),"")</f>
        <v/>
      </c>
      <c r="B2120" s="6"/>
      <c r="C2120" s="5" t="s">
        <v>10</v>
      </c>
      <c r="D2120" s="7"/>
    </row>
    <row r="2121" spans="1:4" ht="15" x14ac:dyDescent="0.25">
      <c r="A2121" s="5" t="str">
        <f>IF(B2121&lt;&gt;"",SUBTOTAL(3,$B$6:B2121),"")</f>
        <v/>
      </c>
      <c r="B2121" s="6"/>
      <c r="C2121" s="5" t="s">
        <v>10</v>
      </c>
      <c r="D2121" s="7"/>
    </row>
    <row r="2122" spans="1:4" ht="15" x14ac:dyDescent="0.25">
      <c r="A2122" s="5" t="str">
        <f>IF(B2122&lt;&gt;"",SUBTOTAL(3,$B$6:B2122),"")</f>
        <v/>
      </c>
      <c r="B2122" s="6"/>
      <c r="C2122" s="5" t="s">
        <v>10</v>
      </c>
      <c r="D2122" s="7"/>
    </row>
    <row r="2123" spans="1:4" ht="15" x14ac:dyDescent="0.25">
      <c r="A2123" s="5" t="str">
        <f>IF(B2123&lt;&gt;"",SUBTOTAL(3,$B$6:B2123),"")</f>
        <v/>
      </c>
      <c r="B2123" s="6"/>
      <c r="C2123" s="5" t="s">
        <v>10</v>
      </c>
      <c r="D2123" s="7"/>
    </row>
    <row r="2124" spans="1:4" ht="15" x14ac:dyDescent="0.25">
      <c r="A2124" s="5" t="str">
        <f>IF(B2124&lt;&gt;"",SUBTOTAL(3,$B$6:B2124),"")</f>
        <v/>
      </c>
      <c r="B2124" s="6"/>
      <c r="C2124" s="5" t="s">
        <v>10</v>
      </c>
      <c r="D2124" s="7"/>
    </row>
    <row r="2125" spans="1:4" ht="15" x14ac:dyDescent="0.25">
      <c r="A2125" s="5" t="str">
        <f>IF(B2125&lt;&gt;"",SUBTOTAL(3,$B$6:B2125),"")</f>
        <v/>
      </c>
      <c r="B2125" s="6"/>
      <c r="C2125" s="5" t="s">
        <v>10</v>
      </c>
      <c r="D2125" s="7"/>
    </row>
    <row r="2126" spans="1:4" ht="15" x14ac:dyDescent="0.25">
      <c r="A2126" s="5" t="str">
        <f>IF(B2126&lt;&gt;"",SUBTOTAL(3,$B$6:B2126),"")</f>
        <v/>
      </c>
      <c r="B2126" s="6"/>
      <c r="C2126" s="5" t="s">
        <v>10</v>
      </c>
      <c r="D2126" s="7"/>
    </row>
    <row r="2127" spans="1:4" ht="15" x14ac:dyDescent="0.25">
      <c r="A2127" s="5" t="str">
        <f>IF(B2127&lt;&gt;"",SUBTOTAL(3,$B$6:B2127),"")</f>
        <v/>
      </c>
      <c r="B2127" s="6"/>
      <c r="C2127" s="5" t="s">
        <v>10</v>
      </c>
      <c r="D2127" s="7"/>
    </row>
    <row r="2128" spans="1:4" ht="15" x14ac:dyDescent="0.25">
      <c r="A2128" s="5" t="str">
        <f>IF(B2128&lt;&gt;"",SUBTOTAL(3,$B$6:B2128),"")</f>
        <v/>
      </c>
      <c r="B2128" s="6"/>
      <c r="C2128" s="5" t="s">
        <v>10</v>
      </c>
      <c r="D2128" s="7"/>
    </row>
    <row r="2129" spans="1:4" ht="15" x14ac:dyDescent="0.25">
      <c r="A2129" s="5" t="str">
        <f>IF(B2129&lt;&gt;"",SUBTOTAL(3,$B$6:B2129),"")</f>
        <v/>
      </c>
      <c r="B2129" s="6"/>
      <c r="C2129" s="5" t="s">
        <v>10</v>
      </c>
      <c r="D2129" s="7"/>
    </row>
    <row r="2130" spans="1:4" ht="15" x14ac:dyDescent="0.25">
      <c r="A2130" s="5" t="str">
        <f>IF(B2130&lt;&gt;"",SUBTOTAL(3,$B$6:B2130),"")</f>
        <v/>
      </c>
      <c r="B2130" s="6"/>
      <c r="C2130" s="5" t="s">
        <v>10</v>
      </c>
      <c r="D2130" s="7"/>
    </row>
    <row r="2131" spans="1:4" ht="15" x14ac:dyDescent="0.25">
      <c r="A2131" s="5" t="str">
        <f>IF(B2131&lt;&gt;"",SUBTOTAL(3,$B$6:B2131),"")</f>
        <v/>
      </c>
      <c r="B2131" s="6"/>
      <c r="C2131" s="5" t="s">
        <v>10</v>
      </c>
      <c r="D2131" s="7"/>
    </row>
    <row r="2132" spans="1:4" ht="15" x14ac:dyDescent="0.25">
      <c r="A2132" s="5" t="str">
        <f>IF(B2132&lt;&gt;"",SUBTOTAL(3,$B$6:B2132),"")</f>
        <v/>
      </c>
      <c r="B2132" s="6"/>
      <c r="C2132" s="5" t="s">
        <v>10</v>
      </c>
      <c r="D2132" s="7"/>
    </row>
    <row r="2133" spans="1:4" ht="15" x14ac:dyDescent="0.25">
      <c r="A2133" s="5" t="str">
        <f>IF(B2133&lt;&gt;"",SUBTOTAL(3,$B$6:B2133),"")</f>
        <v/>
      </c>
      <c r="B2133" s="6"/>
      <c r="C2133" s="5" t="s">
        <v>10</v>
      </c>
      <c r="D2133" s="7"/>
    </row>
    <row r="2134" spans="1:4" ht="15" x14ac:dyDescent="0.25">
      <c r="A2134" s="5" t="str">
        <f>IF(B2134&lt;&gt;"",SUBTOTAL(3,$B$6:B2134),"")</f>
        <v/>
      </c>
      <c r="B2134" s="6"/>
      <c r="C2134" s="5" t="s">
        <v>10</v>
      </c>
      <c r="D2134" s="7"/>
    </row>
    <row r="2135" spans="1:4" ht="15" x14ac:dyDescent="0.25">
      <c r="A2135" s="5" t="str">
        <f>IF(B2135&lt;&gt;"",SUBTOTAL(3,$B$6:B2135),"")</f>
        <v/>
      </c>
      <c r="B2135" s="6"/>
      <c r="C2135" s="5" t="s">
        <v>10</v>
      </c>
      <c r="D2135" s="7"/>
    </row>
    <row r="2136" spans="1:4" ht="15" x14ac:dyDescent="0.25">
      <c r="A2136" s="5" t="str">
        <f>IF(B2136&lt;&gt;"",SUBTOTAL(3,$B$6:B2136),"")</f>
        <v/>
      </c>
      <c r="B2136" s="6"/>
      <c r="C2136" s="5" t="s">
        <v>10</v>
      </c>
      <c r="D2136" s="7"/>
    </row>
    <row r="2137" spans="1:4" ht="15" x14ac:dyDescent="0.25">
      <c r="A2137" s="5" t="str">
        <f>IF(B2137&lt;&gt;"",SUBTOTAL(3,$B$6:B2137),"")</f>
        <v/>
      </c>
      <c r="B2137" s="6"/>
      <c r="C2137" s="5" t="s">
        <v>10</v>
      </c>
      <c r="D2137" s="7"/>
    </row>
    <row r="2138" spans="1:4" ht="15" x14ac:dyDescent="0.25">
      <c r="A2138" s="5" t="str">
        <f>IF(B2138&lt;&gt;"",SUBTOTAL(3,$B$6:B2138),"")</f>
        <v/>
      </c>
      <c r="B2138" s="6"/>
      <c r="C2138" s="5" t="s">
        <v>10</v>
      </c>
      <c r="D2138" s="7"/>
    </row>
    <row r="2139" spans="1:4" ht="15" x14ac:dyDescent="0.25">
      <c r="A2139" s="5" t="str">
        <f>IF(B2139&lt;&gt;"",SUBTOTAL(3,$B$6:B2139),"")</f>
        <v/>
      </c>
      <c r="B2139" s="6"/>
      <c r="C2139" s="5" t="s">
        <v>10</v>
      </c>
      <c r="D2139" s="7"/>
    </row>
    <row r="2140" spans="1:4" ht="15" x14ac:dyDescent="0.25">
      <c r="A2140" s="5" t="str">
        <f>IF(B2140&lt;&gt;"",SUBTOTAL(3,$B$6:B2140),"")</f>
        <v/>
      </c>
      <c r="B2140" s="6"/>
      <c r="C2140" s="5" t="s">
        <v>10</v>
      </c>
      <c r="D2140" s="7"/>
    </row>
    <row r="2141" spans="1:4" ht="15" x14ac:dyDescent="0.25">
      <c r="A2141" s="5" t="str">
        <f>IF(B2141&lt;&gt;"",SUBTOTAL(3,$B$6:B2141),"")</f>
        <v/>
      </c>
      <c r="B2141" s="6"/>
      <c r="C2141" s="5" t="s">
        <v>10</v>
      </c>
      <c r="D2141" s="7"/>
    </row>
    <row r="2142" spans="1:4" ht="15" x14ac:dyDescent="0.25">
      <c r="A2142" s="5" t="str">
        <f>IF(B2142&lt;&gt;"",SUBTOTAL(3,$B$6:B2142),"")</f>
        <v/>
      </c>
      <c r="B2142" s="6"/>
      <c r="C2142" s="5" t="s">
        <v>10</v>
      </c>
      <c r="D2142" s="7"/>
    </row>
    <row r="2143" spans="1:4" ht="15" x14ac:dyDescent="0.25">
      <c r="A2143" s="5" t="str">
        <f>IF(B2143&lt;&gt;"",SUBTOTAL(3,$B$6:B2143),"")</f>
        <v/>
      </c>
      <c r="B2143" s="6"/>
      <c r="C2143" s="5" t="s">
        <v>10</v>
      </c>
      <c r="D2143" s="7"/>
    </row>
    <row r="2144" spans="1:4" ht="15" x14ac:dyDescent="0.25">
      <c r="A2144" s="5" t="str">
        <f>IF(B2144&lt;&gt;"",SUBTOTAL(3,$B$6:B2144),"")</f>
        <v/>
      </c>
      <c r="B2144" s="6"/>
      <c r="C2144" s="5" t="s">
        <v>10</v>
      </c>
      <c r="D2144" s="7"/>
    </row>
    <row r="2145" spans="1:4" ht="15" x14ac:dyDescent="0.25">
      <c r="A2145" s="5" t="str">
        <f>IF(B2145&lt;&gt;"",SUBTOTAL(3,$B$6:B2145),"")</f>
        <v/>
      </c>
      <c r="B2145" s="6"/>
      <c r="C2145" s="5" t="s">
        <v>10</v>
      </c>
      <c r="D2145" s="7"/>
    </row>
    <row r="2146" spans="1:4" ht="15" x14ac:dyDescent="0.25">
      <c r="A2146" s="5" t="str">
        <f>IF(B2146&lt;&gt;"",SUBTOTAL(3,$B$6:B2146),"")</f>
        <v/>
      </c>
      <c r="B2146" s="6"/>
      <c r="C2146" s="5" t="s">
        <v>10</v>
      </c>
      <c r="D2146" s="7"/>
    </row>
    <row r="2147" spans="1:4" ht="15" x14ac:dyDescent="0.25">
      <c r="A2147" s="5" t="str">
        <f>IF(B2147&lt;&gt;"",SUBTOTAL(3,$B$6:B2147),"")</f>
        <v/>
      </c>
      <c r="B2147" s="6"/>
      <c r="C2147" s="5" t="s">
        <v>10</v>
      </c>
      <c r="D2147" s="7"/>
    </row>
    <row r="2148" spans="1:4" ht="15" x14ac:dyDescent="0.25">
      <c r="A2148" s="5" t="str">
        <f>IF(B2148&lt;&gt;"",SUBTOTAL(3,$B$6:B2148),"")</f>
        <v/>
      </c>
      <c r="B2148" s="6"/>
      <c r="C2148" s="5" t="s">
        <v>10</v>
      </c>
      <c r="D2148" s="7"/>
    </row>
    <row r="2149" spans="1:4" ht="15" x14ac:dyDescent="0.25">
      <c r="A2149" s="5" t="str">
        <f>IF(B2149&lt;&gt;"",SUBTOTAL(3,$B$6:B2149),"")</f>
        <v/>
      </c>
      <c r="B2149" s="6"/>
      <c r="C2149" s="5" t="s">
        <v>10</v>
      </c>
      <c r="D2149" s="7"/>
    </row>
    <row r="2150" spans="1:4" ht="15" x14ac:dyDescent="0.25">
      <c r="A2150" s="5" t="str">
        <f>IF(B2150&lt;&gt;"",SUBTOTAL(3,$B$6:B2150),"")</f>
        <v/>
      </c>
      <c r="B2150" s="6"/>
      <c r="C2150" s="5" t="s">
        <v>10</v>
      </c>
      <c r="D2150" s="7"/>
    </row>
    <row r="2151" spans="1:4" ht="15" x14ac:dyDescent="0.25">
      <c r="A2151" s="5" t="str">
        <f>IF(B2151&lt;&gt;"",SUBTOTAL(3,$B$6:B2151),"")</f>
        <v/>
      </c>
      <c r="B2151" s="6"/>
      <c r="C2151" s="5" t="s">
        <v>10</v>
      </c>
      <c r="D2151" s="7"/>
    </row>
    <row r="2152" spans="1:4" ht="15" x14ac:dyDescent="0.25">
      <c r="A2152" s="5" t="str">
        <f>IF(B2152&lt;&gt;"",SUBTOTAL(3,$B$6:B2152),"")</f>
        <v/>
      </c>
      <c r="B2152" s="6"/>
      <c r="C2152" s="5" t="s">
        <v>10</v>
      </c>
      <c r="D2152" s="7"/>
    </row>
    <row r="2153" spans="1:4" ht="15" x14ac:dyDescent="0.25">
      <c r="A2153" s="5" t="str">
        <f>IF(B2153&lt;&gt;"",SUBTOTAL(3,$B$6:B2153),"")</f>
        <v/>
      </c>
      <c r="B2153" s="6"/>
      <c r="C2153" s="5" t="s">
        <v>10</v>
      </c>
      <c r="D2153" s="7"/>
    </row>
    <row r="2154" spans="1:4" ht="15" x14ac:dyDescent="0.25">
      <c r="A2154" s="5" t="str">
        <f>IF(B2154&lt;&gt;"",SUBTOTAL(3,$B$6:B2154),"")</f>
        <v/>
      </c>
      <c r="B2154" s="6"/>
      <c r="C2154" s="5" t="s">
        <v>10</v>
      </c>
      <c r="D2154" s="7"/>
    </row>
    <row r="2155" spans="1:4" ht="15" x14ac:dyDescent="0.25">
      <c r="A2155" s="5" t="str">
        <f>IF(B2155&lt;&gt;"",SUBTOTAL(3,$B$6:B2155),"")</f>
        <v/>
      </c>
      <c r="B2155" s="6"/>
      <c r="C2155" s="5" t="s">
        <v>10</v>
      </c>
      <c r="D2155" s="7"/>
    </row>
    <row r="2156" spans="1:4" ht="15" x14ac:dyDescent="0.25">
      <c r="A2156" s="5" t="str">
        <f>IF(B2156&lt;&gt;"",SUBTOTAL(3,$B$6:B2156),"")</f>
        <v/>
      </c>
      <c r="B2156" s="6"/>
      <c r="C2156" s="5" t="s">
        <v>10</v>
      </c>
      <c r="D2156" s="7"/>
    </row>
    <row r="2157" spans="1:4" ht="15" x14ac:dyDescent="0.25">
      <c r="A2157" s="5" t="str">
        <f>IF(B2157&lt;&gt;"",SUBTOTAL(3,$B$6:B2157),"")</f>
        <v/>
      </c>
      <c r="B2157" s="6"/>
      <c r="C2157" s="5" t="s">
        <v>10</v>
      </c>
      <c r="D2157" s="7"/>
    </row>
    <row r="2158" spans="1:4" ht="15" x14ac:dyDescent="0.25">
      <c r="A2158" s="5" t="str">
        <f>IF(B2158&lt;&gt;"",SUBTOTAL(3,$B$6:B2158),"")</f>
        <v/>
      </c>
      <c r="B2158" s="6"/>
      <c r="C2158" s="5" t="s">
        <v>10</v>
      </c>
      <c r="D2158" s="7"/>
    </row>
    <row r="2159" spans="1:4" ht="15" x14ac:dyDescent="0.25">
      <c r="A2159" s="5" t="str">
        <f>IF(B2159&lt;&gt;"",SUBTOTAL(3,$B$6:B2159),"")</f>
        <v/>
      </c>
      <c r="B2159" s="6"/>
      <c r="C2159" s="5" t="s">
        <v>10</v>
      </c>
      <c r="D2159" s="7"/>
    </row>
    <row r="2160" spans="1:4" ht="15" x14ac:dyDescent="0.25">
      <c r="A2160" s="5" t="str">
        <f>IF(B2160&lt;&gt;"",SUBTOTAL(3,$B$6:B2160),"")</f>
        <v/>
      </c>
      <c r="B2160" s="6"/>
      <c r="C2160" s="5" t="s">
        <v>10</v>
      </c>
      <c r="D2160" s="7"/>
    </row>
    <row r="2161" spans="1:4" ht="15" x14ac:dyDescent="0.25">
      <c r="A2161" s="5" t="str">
        <f>IF(B2161&lt;&gt;"",SUBTOTAL(3,$B$6:B2161),"")</f>
        <v/>
      </c>
      <c r="B2161" s="6"/>
      <c r="C2161" s="5" t="s">
        <v>10</v>
      </c>
      <c r="D2161" s="7"/>
    </row>
    <row r="2162" spans="1:4" ht="15" x14ac:dyDescent="0.25">
      <c r="A2162" s="5" t="str">
        <f>IF(B2162&lt;&gt;"",SUBTOTAL(3,$B$6:B2162),"")</f>
        <v/>
      </c>
      <c r="B2162" s="6"/>
      <c r="C2162" s="5" t="s">
        <v>10</v>
      </c>
      <c r="D2162" s="7"/>
    </row>
    <row r="2163" spans="1:4" ht="15" x14ac:dyDescent="0.25">
      <c r="A2163" s="5" t="str">
        <f>IF(B2163&lt;&gt;"",SUBTOTAL(3,$B$6:B2163),"")</f>
        <v/>
      </c>
      <c r="B2163" s="6"/>
      <c r="C2163" s="5" t="s">
        <v>10</v>
      </c>
      <c r="D2163" s="7"/>
    </row>
    <row r="2164" spans="1:4" ht="15" x14ac:dyDescent="0.25">
      <c r="A2164" s="5" t="str">
        <f>IF(B2164&lt;&gt;"",SUBTOTAL(3,$B$6:B2164),"")</f>
        <v/>
      </c>
      <c r="B2164" s="6"/>
      <c r="C2164" s="5" t="s">
        <v>10</v>
      </c>
      <c r="D2164" s="7"/>
    </row>
    <row r="2165" spans="1:4" ht="15" x14ac:dyDescent="0.25">
      <c r="A2165" s="5" t="str">
        <f>IF(B2165&lt;&gt;"",SUBTOTAL(3,$B$6:B2165),"")</f>
        <v/>
      </c>
      <c r="B2165" s="6"/>
      <c r="C2165" s="5" t="s">
        <v>10</v>
      </c>
      <c r="D2165" s="7"/>
    </row>
    <row r="2166" spans="1:4" ht="15" x14ac:dyDescent="0.25">
      <c r="A2166" s="5" t="str">
        <f>IF(B2166&lt;&gt;"",SUBTOTAL(3,$B$6:B2166),"")</f>
        <v/>
      </c>
      <c r="B2166" s="6"/>
      <c r="C2166" s="5" t="s">
        <v>10</v>
      </c>
      <c r="D2166" s="7"/>
    </row>
    <row r="2167" spans="1:4" ht="15" x14ac:dyDescent="0.25">
      <c r="A2167" s="5" t="str">
        <f>IF(B2167&lt;&gt;"",SUBTOTAL(3,$B$6:B2167),"")</f>
        <v/>
      </c>
      <c r="B2167" s="6"/>
      <c r="C2167" s="5" t="s">
        <v>10</v>
      </c>
      <c r="D2167" s="7"/>
    </row>
    <row r="2168" spans="1:4" ht="15" x14ac:dyDescent="0.25">
      <c r="A2168" s="5" t="str">
        <f>IF(B2168&lt;&gt;"",SUBTOTAL(3,$B$6:B2168),"")</f>
        <v/>
      </c>
      <c r="B2168" s="6"/>
      <c r="C2168" s="5" t="s">
        <v>10</v>
      </c>
      <c r="D2168" s="7"/>
    </row>
    <row r="2169" spans="1:4" ht="15" x14ac:dyDescent="0.25">
      <c r="A2169" s="5" t="str">
        <f>IF(B2169&lt;&gt;"",SUBTOTAL(3,$B$6:B2169),"")</f>
        <v/>
      </c>
      <c r="B2169" s="6"/>
      <c r="C2169" s="5" t="s">
        <v>10</v>
      </c>
      <c r="D2169" s="7"/>
    </row>
    <row r="2170" spans="1:4" ht="15" x14ac:dyDescent="0.25">
      <c r="A2170" s="5" t="str">
        <f>IF(B2170&lt;&gt;"",SUBTOTAL(3,$B$6:B2170),"")</f>
        <v/>
      </c>
      <c r="B2170" s="6"/>
      <c r="C2170" s="5" t="s">
        <v>10</v>
      </c>
      <c r="D2170" s="7"/>
    </row>
    <row r="2171" spans="1:4" ht="15" x14ac:dyDescent="0.25">
      <c r="A2171" s="5" t="str">
        <f>IF(B2171&lt;&gt;"",SUBTOTAL(3,$B$6:B2171),"")</f>
        <v/>
      </c>
      <c r="B2171" s="6"/>
      <c r="C2171" s="5" t="s">
        <v>10</v>
      </c>
      <c r="D2171" s="7"/>
    </row>
    <row r="2172" spans="1:4" ht="15" x14ac:dyDescent="0.25">
      <c r="A2172" s="5" t="str">
        <f>IF(B2172&lt;&gt;"",SUBTOTAL(3,$B$6:B2172),"")</f>
        <v/>
      </c>
      <c r="B2172" s="6"/>
      <c r="C2172" s="5" t="s">
        <v>10</v>
      </c>
      <c r="D2172" s="7"/>
    </row>
    <row r="2173" spans="1:4" ht="15" x14ac:dyDescent="0.25">
      <c r="A2173" s="5" t="str">
        <f>IF(B2173&lt;&gt;"",SUBTOTAL(3,$B$6:B2173),"")</f>
        <v/>
      </c>
      <c r="B2173" s="6"/>
      <c r="C2173" s="5" t="s">
        <v>10</v>
      </c>
      <c r="D2173" s="7"/>
    </row>
    <row r="2174" spans="1:4" ht="15" x14ac:dyDescent="0.25">
      <c r="A2174" s="5" t="str">
        <f>IF(B2174&lt;&gt;"",SUBTOTAL(3,$B$6:B2174),"")</f>
        <v/>
      </c>
      <c r="B2174" s="6"/>
      <c r="C2174" s="5" t="s">
        <v>10</v>
      </c>
      <c r="D2174" s="7"/>
    </row>
    <row r="2175" spans="1:4" ht="15" x14ac:dyDescent="0.25">
      <c r="A2175" s="5" t="str">
        <f>IF(B2175&lt;&gt;"",SUBTOTAL(3,$B$6:B2175),"")</f>
        <v/>
      </c>
      <c r="B2175" s="6"/>
      <c r="C2175" s="5" t="s">
        <v>10</v>
      </c>
      <c r="D2175" s="7"/>
    </row>
    <row r="2176" spans="1:4" ht="15" x14ac:dyDescent="0.25">
      <c r="A2176" s="5" t="str">
        <f>IF(B2176&lt;&gt;"",SUBTOTAL(3,$B$6:B2176),"")</f>
        <v/>
      </c>
      <c r="B2176" s="6"/>
      <c r="C2176" s="5" t="s">
        <v>10</v>
      </c>
      <c r="D2176" s="7"/>
    </row>
    <row r="2177" spans="1:4" ht="15" x14ac:dyDescent="0.25">
      <c r="A2177" s="5" t="str">
        <f>IF(B2177&lt;&gt;"",SUBTOTAL(3,$B$6:B2177),"")</f>
        <v/>
      </c>
      <c r="B2177" s="6"/>
      <c r="C2177" s="5" t="s">
        <v>10</v>
      </c>
      <c r="D2177" s="7"/>
    </row>
    <row r="2178" spans="1:4" ht="15" x14ac:dyDescent="0.25">
      <c r="A2178" s="5" t="str">
        <f>IF(B2178&lt;&gt;"",SUBTOTAL(3,$B$6:B2178),"")</f>
        <v/>
      </c>
      <c r="B2178" s="6"/>
      <c r="C2178" s="5" t="s">
        <v>10</v>
      </c>
      <c r="D2178" s="7"/>
    </row>
    <row r="2179" spans="1:4" ht="15" x14ac:dyDescent="0.25">
      <c r="A2179" s="5" t="str">
        <f>IF(B2179&lt;&gt;"",SUBTOTAL(3,$B$6:B2179),"")</f>
        <v/>
      </c>
      <c r="B2179" s="6"/>
      <c r="C2179" s="5" t="s">
        <v>10</v>
      </c>
      <c r="D2179" s="7"/>
    </row>
    <row r="2180" spans="1:4" ht="15" x14ac:dyDescent="0.25">
      <c r="A2180" s="5" t="str">
        <f>IF(B2180&lt;&gt;"",SUBTOTAL(3,$B$6:B2180),"")</f>
        <v/>
      </c>
      <c r="B2180" s="6"/>
      <c r="C2180" s="5" t="s">
        <v>10</v>
      </c>
      <c r="D2180" s="7"/>
    </row>
    <row r="2181" spans="1:4" ht="15" x14ac:dyDescent="0.25">
      <c r="A2181" s="5" t="str">
        <f>IF(B2181&lt;&gt;"",SUBTOTAL(3,$B$6:B2181),"")</f>
        <v/>
      </c>
      <c r="B2181" s="6"/>
      <c r="C2181" s="5" t="s">
        <v>10</v>
      </c>
      <c r="D2181" s="7"/>
    </row>
    <row r="2182" spans="1:4" ht="15" x14ac:dyDescent="0.25">
      <c r="A2182" s="5" t="str">
        <f>IF(B2182&lt;&gt;"",SUBTOTAL(3,$B$6:B2182),"")</f>
        <v/>
      </c>
      <c r="B2182" s="6"/>
      <c r="C2182" s="5" t="s">
        <v>10</v>
      </c>
      <c r="D2182" s="7"/>
    </row>
    <row r="2183" spans="1:4" ht="15" x14ac:dyDescent="0.25">
      <c r="A2183" s="5" t="str">
        <f>IF(B2183&lt;&gt;"",SUBTOTAL(3,$B$6:B2183),"")</f>
        <v/>
      </c>
      <c r="B2183" s="6"/>
      <c r="C2183" s="5" t="s">
        <v>10</v>
      </c>
      <c r="D2183" s="7"/>
    </row>
    <row r="2184" spans="1:4" ht="15" x14ac:dyDescent="0.25">
      <c r="A2184" s="5" t="str">
        <f>IF(B2184&lt;&gt;"",SUBTOTAL(3,$B$6:B2184),"")</f>
        <v/>
      </c>
      <c r="B2184" s="6"/>
      <c r="C2184" s="5" t="s">
        <v>10</v>
      </c>
      <c r="D2184" s="7"/>
    </row>
    <row r="2185" spans="1:4" ht="15" x14ac:dyDescent="0.25">
      <c r="A2185" s="5" t="str">
        <f>IF(B2185&lt;&gt;"",SUBTOTAL(3,$B$6:B2185),"")</f>
        <v/>
      </c>
      <c r="B2185" s="6"/>
      <c r="C2185" s="5" t="s">
        <v>10</v>
      </c>
      <c r="D2185" s="7"/>
    </row>
    <row r="2186" spans="1:4" ht="15" x14ac:dyDescent="0.25">
      <c r="A2186" s="5" t="str">
        <f>IF(B2186&lt;&gt;"",SUBTOTAL(3,$B$6:B2186),"")</f>
        <v/>
      </c>
      <c r="B2186" s="6"/>
      <c r="C2186" s="5" t="s">
        <v>10</v>
      </c>
      <c r="D2186" s="7"/>
    </row>
    <row r="2187" spans="1:4" ht="15" x14ac:dyDescent="0.25">
      <c r="A2187" s="5" t="str">
        <f>IF(B2187&lt;&gt;"",SUBTOTAL(3,$B$6:B2187),"")</f>
        <v/>
      </c>
      <c r="B2187" s="6"/>
      <c r="C2187" s="5" t="s">
        <v>10</v>
      </c>
      <c r="D2187" s="7"/>
    </row>
    <row r="2188" spans="1:4" ht="15" x14ac:dyDescent="0.25">
      <c r="A2188" s="5" t="str">
        <f>IF(B2188&lt;&gt;"",SUBTOTAL(3,$B$6:B2188),"")</f>
        <v/>
      </c>
      <c r="B2188" s="6"/>
      <c r="C2188" s="5" t="s">
        <v>10</v>
      </c>
      <c r="D2188" s="7"/>
    </row>
    <row r="2189" spans="1:4" ht="15" x14ac:dyDescent="0.25">
      <c r="A2189" s="5" t="str">
        <f>IF(B2189&lt;&gt;"",SUBTOTAL(3,$B$6:B2189),"")</f>
        <v/>
      </c>
      <c r="B2189" s="6"/>
      <c r="C2189" s="5" t="s">
        <v>10</v>
      </c>
      <c r="D2189" s="7"/>
    </row>
    <row r="2190" spans="1:4" ht="15" x14ac:dyDescent="0.25">
      <c r="A2190" s="5" t="str">
        <f>IF(B2190&lt;&gt;"",SUBTOTAL(3,$B$6:B2190),"")</f>
        <v/>
      </c>
      <c r="B2190" s="6"/>
      <c r="C2190" s="5" t="s">
        <v>10</v>
      </c>
      <c r="D2190" s="7"/>
    </row>
    <row r="2191" spans="1:4" ht="15" x14ac:dyDescent="0.25">
      <c r="A2191" s="5" t="str">
        <f>IF(B2191&lt;&gt;"",SUBTOTAL(3,$B$6:B2191),"")</f>
        <v/>
      </c>
      <c r="B2191" s="6"/>
      <c r="C2191" s="5" t="s">
        <v>10</v>
      </c>
      <c r="D2191" s="7"/>
    </row>
    <row r="2192" spans="1:4" ht="15" x14ac:dyDescent="0.25">
      <c r="A2192" s="5" t="str">
        <f>IF(B2192&lt;&gt;"",SUBTOTAL(3,$B$6:B2192),"")</f>
        <v/>
      </c>
      <c r="B2192" s="6"/>
      <c r="C2192" s="5" t="s">
        <v>10</v>
      </c>
      <c r="D2192" s="7"/>
    </row>
    <row r="2193" spans="1:4" ht="15" x14ac:dyDescent="0.25">
      <c r="A2193" s="5" t="str">
        <f>IF(B2193&lt;&gt;"",SUBTOTAL(3,$B$6:B2193),"")</f>
        <v/>
      </c>
      <c r="B2193" s="6"/>
      <c r="C2193" s="5" t="s">
        <v>10</v>
      </c>
      <c r="D2193" s="7"/>
    </row>
    <row r="2194" spans="1:4" ht="15" x14ac:dyDescent="0.25">
      <c r="A2194" s="5" t="str">
        <f>IF(B2194&lt;&gt;"",SUBTOTAL(3,$B$6:B2194),"")</f>
        <v/>
      </c>
      <c r="B2194" s="6"/>
      <c r="C2194" s="5" t="s">
        <v>10</v>
      </c>
      <c r="D2194" s="7"/>
    </row>
    <row r="2195" spans="1:4" ht="15" x14ac:dyDescent="0.25">
      <c r="A2195" s="5" t="str">
        <f>IF(B2195&lt;&gt;"",SUBTOTAL(3,$B$6:B2195),"")</f>
        <v/>
      </c>
      <c r="B2195" s="6"/>
      <c r="C2195" s="5" t="s">
        <v>10</v>
      </c>
      <c r="D2195" s="7"/>
    </row>
    <row r="2196" spans="1:4" ht="15" x14ac:dyDescent="0.25">
      <c r="A2196" s="5" t="str">
        <f>IF(B2196&lt;&gt;"",SUBTOTAL(3,$B$6:B2196),"")</f>
        <v/>
      </c>
      <c r="B2196" s="6"/>
      <c r="C2196" s="5" t="s">
        <v>10</v>
      </c>
      <c r="D2196" s="7"/>
    </row>
    <row r="2197" spans="1:4" ht="15" x14ac:dyDescent="0.25">
      <c r="A2197" s="5" t="str">
        <f>IF(B2197&lt;&gt;"",SUBTOTAL(3,$B$6:B2197),"")</f>
        <v/>
      </c>
      <c r="B2197" s="6"/>
      <c r="C2197" s="5" t="s">
        <v>10</v>
      </c>
      <c r="D2197" s="7"/>
    </row>
    <row r="2198" spans="1:4" ht="15" x14ac:dyDescent="0.25">
      <c r="A2198" s="5" t="str">
        <f>IF(B2198&lt;&gt;"",SUBTOTAL(3,$B$6:B2198),"")</f>
        <v/>
      </c>
      <c r="B2198" s="6"/>
      <c r="C2198" s="5" t="s">
        <v>10</v>
      </c>
      <c r="D2198" s="7"/>
    </row>
    <row r="2199" spans="1:4" ht="15" x14ac:dyDescent="0.25">
      <c r="A2199" s="5" t="str">
        <f>IF(B2199&lt;&gt;"",SUBTOTAL(3,$B$6:B2199),"")</f>
        <v/>
      </c>
      <c r="B2199" s="6"/>
      <c r="C2199" s="5" t="s">
        <v>10</v>
      </c>
      <c r="D2199" s="7"/>
    </row>
    <row r="2200" spans="1:4" ht="15" x14ac:dyDescent="0.25">
      <c r="A2200" s="5" t="str">
        <f>IF(B2200&lt;&gt;"",SUBTOTAL(3,$B$6:B2200),"")</f>
        <v/>
      </c>
      <c r="B2200" s="6"/>
      <c r="C2200" s="5" t="s">
        <v>10</v>
      </c>
      <c r="D2200" s="7"/>
    </row>
    <row r="2201" spans="1:4" ht="15" x14ac:dyDescent="0.25">
      <c r="A2201" s="5" t="str">
        <f>IF(B2201&lt;&gt;"",SUBTOTAL(3,$B$6:B2201),"")</f>
        <v/>
      </c>
      <c r="B2201" s="6"/>
      <c r="C2201" s="5" t="s">
        <v>10</v>
      </c>
      <c r="D2201" s="7"/>
    </row>
    <row r="2202" spans="1:4" ht="15" x14ac:dyDescent="0.25">
      <c r="A2202" s="5" t="str">
        <f>IF(B2202&lt;&gt;"",SUBTOTAL(3,$B$6:B2202),"")</f>
        <v/>
      </c>
      <c r="B2202" s="6"/>
      <c r="C2202" s="5" t="s">
        <v>10</v>
      </c>
      <c r="D2202" s="7"/>
    </row>
    <row r="2203" spans="1:4" ht="15" x14ac:dyDescent="0.25">
      <c r="A2203" s="5" t="str">
        <f>IF(B2203&lt;&gt;"",SUBTOTAL(3,$B$6:B2203),"")</f>
        <v/>
      </c>
      <c r="B2203" s="6"/>
      <c r="C2203" s="5" t="s">
        <v>10</v>
      </c>
      <c r="D2203" s="7"/>
    </row>
    <row r="2204" spans="1:4" ht="15" x14ac:dyDescent="0.25">
      <c r="A2204" s="5" t="str">
        <f>IF(B2204&lt;&gt;"",SUBTOTAL(3,$B$6:B2204),"")</f>
        <v/>
      </c>
      <c r="B2204" s="6"/>
      <c r="C2204" s="5" t="s">
        <v>10</v>
      </c>
      <c r="D2204" s="7"/>
    </row>
    <row r="2205" spans="1:4" ht="15" x14ac:dyDescent="0.25">
      <c r="A2205" s="5" t="str">
        <f>IF(B2205&lt;&gt;"",SUBTOTAL(3,$B$6:B2205),"")</f>
        <v/>
      </c>
      <c r="B2205" s="6"/>
      <c r="C2205" s="5" t="s">
        <v>10</v>
      </c>
      <c r="D2205" s="7"/>
    </row>
    <row r="2206" spans="1:4" ht="15" x14ac:dyDescent="0.25">
      <c r="A2206" s="5" t="str">
        <f>IF(B2206&lt;&gt;"",SUBTOTAL(3,$B$6:B2206),"")</f>
        <v/>
      </c>
      <c r="B2206" s="6"/>
      <c r="C2206" s="5" t="s">
        <v>10</v>
      </c>
      <c r="D2206" s="7"/>
    </row>
    <row r="2207" spans="1:4" ht="15" x14ac:dyDescent="0.25">
      <c r="A2207" s="5" t="str">
        <f>IF(B2207&lt;&gt;"",SUBTOTAL(3,$B$6:B2207),"")</f>
        <v/>
      </c>
      <c r="B2207" s="6"/>
      <c r="C2207" s="5" t="s">
        <v>10</v>
      </c>
      <c r="D2207" s="7"/>
    </row>
    <row r="2208" spans="1:4" ht="15" x14ac:dyDescent="0.25">
      <c r="A2208" s="5" t="str">
        <f>IF(B2208&lt;&gt;"",SUBTOTAL(3,$B$6:B2208),"")</f>
        <v/>
      </c>
      <c r="B2208" s="6"/>
      <c r="C2208" s="5" t="s">
        <v>10</v>
      </c>
      <c r="D2208" s="7"/>
    </row>
    <row r="2209" spans="1:4" ht="15" x14ac:dyDescent="0.25">
      <c r="A2209" s="5" t="str">
        <f>IF(B2209&lt;&gt;"",SUBTOTAL(3,$B$6:B2209),"")</f>
        <v/>
      </c>
      <c r="B2209" s="6"/>
      <c r="C2209" s="5" t="s">
        <v>10</v>
      </c>
      <c r="D2209" s="7"/>
    </row>
    <row r="2210" spans="1:4" ht="15" x14ac:dyDescent="0.25">
      <c r="A2210" s="5" t="str">
        <f>IF(B2210&lt;&gt;"",SUBTOTAL(3,$B$6:B2210),"")</f>
        <v/>
      </c>
      <c r="B2210" s="6"/>
      <c r="C2210" s="5" t="s">
        <v>10</v>
      </c>
      <c r="D2210" s="7"/>
    </row>
    <row r="2211" spans="1:4" ht="15" x14ac:dyDescent="0.25">
      <c r="A2211" s="5" t="str">
        <f>IF(B2211&lt;&gt;"",SUBTOTAL(3,$B$6:B2211),"")</f>
        <v/>
      </c>
      <c r="B2211" s="6"/>
      <c r="C2211" s="5" t="s">
        <v>10</v>
      </c>
      <c r="D2211" s="7"/>
    </row>
    <row r="2212" spans="1:4" ht="15" x14ac:dyDescent="0.25">
      <c r="A2212" s="5" t="str">
        <f>IF(B2212&lt;&gt;"",SUBTOTAL(3,$B$6:B2212),"")</f>
        <v/>
      </c>
      <c r="B2212" s="6"/>
      <c r="C2212" s="5" t="s">
        <v>10</v>
      </c>
      <c r="D2212" s="7"/>
    </row>
    <row r="2213" spans="1:4" ht="15" x14ac:dyDescent="0.25">
      <c r="A2213" s="5" t="str">
        <f>IF(B2213&lt;&gt;"",SUBTOTAL(3,$B$6:B2213),"")</f>
        <v/>
      </c>
      <c r="B2213" s="6"/>
      <c r="C2213" s="5" t="s">
        <v>10</v>
      </c>
      <c r="D2213" s="7"/>
    </row>
    <row r="2214" spans="1:4" ht="15" x14ac:dyDescent="0.25">
      <c r="A2214" s="5" t="str">
        <f>IF(B2214&lt;&gt;"",SUBTOTAL(3,$B$6:B2214),"")</f>
        <v/>
      </c>
      <c r="B2214" s="6"/>
      <c r="C2214" s="5" t="s">
        <v>10</v>
      </c>
      <c r="D2214" s="7"/>
    </row>
    <row r="2215" spans="1:4" ht="15" x14ac:dyDescent="0.25">
      <c r="A2215" s="5" t="str">
        <f>IF(B2215&lt;&gt;"",SUBTOTAL(3,$B$6:B2215),"")</f>
        <v/>
      </c>
      <c r="B2215" s="6"/>
      <c r="C2215" s="5" t="s">
        <v>10</v>
      </c>
      <c r="D2215" s="7"/>
    </row>
    <row r="2216" spans="1:4" ht="15" x14ac:dyDescent="0.25">
      <c r="A2216" s="5" t="str">
        <f>IF(B2216&lt;&gt;"",SUBTOTAL(3,$B$6:B2216),"")</f>
        <v/>
      </c>
      <c r="B2216" s="6"/>
      <c r="C2216" s="5" t="s">
        <v>10</v>
      </c>
      <c r="D2216" s="7"/>
    </row>
    <row r="2217" spans="1:4" ht="15" x14ac:dyDescent="0.25">
      <c r="A2217" s="5" t="str">
        <f>IF(B2217&lt;&gt;"",SUBTOTAL(3,$B$6:B2217),"")</f>
        <v/>
      </c>
      <c r="B2217" s="6"/>
      <c r="C2217" s="5" t="s">
        <v>10</v>
      </c>
      <c r="D2217" s="7"/>
    </row>
    <row r="2218" spans="1:4" ht="15" x14ac:dyDescent="0.25">
      <c r="A2218" s="5" t="str">
        <f>IF(B2218&lt;&gt;"",SUBTOTAL(3,$B$6:B2218),"")</f>
        <v/>
      </c>
      <c r="B2218" s="6"/>
      <c r="C2218" s="5" t="s">
        <v>10</v>
      </c>
      <c r="D2218" s="7"/>
    </row>
    <row r="2219" spans="1:4" ht="15" x14ac:dyDescent="0.25">
      <c r="A2219" s="5" t="str">
        <f>IF(B2219&lt;&gt;"",SUBTOTAL(3,$B$6:B2219),"")</f>
        <v/>
      </c>
      <c r="B2219" s="6"/>
      <c r="C2219" s="5" t="s">
        <v>10</v>
      </c>
      <c r="D2219" s="7"/>
    </row>
    <row r="2220" spans="1:4" ht="15" x14ac:dyDescent="0.25">
      <c r="A2220" s="5" t="str">
        <f>IF(B2220&lt;&gt;"",SUBTOTAL(3,$B$6:B2220),"")</f>
        <v/>
      </c>
      <c r="B2220" s="6"/>
      <c r="C2220" s="5" t="s">
        <v>10</v>
      </c>
      <c r="D2220" s="7"/>
    </row>
    <row r="2221" spans="1:4" ht="15" x14ac:dyDescent="0.25">
      <c r="A2221" s="5" t="str">
        <f>IF(B2221&lt;&gt;"",SUBTOTAL(3,$B$6:B2221),"")</f>
        <v/>
      </c>
      <c r="B2221" s="6"/>
      <c r="C2221" s="5" t="s">
        <v>10</v>
      </c>
      <c r="D2221" s="7"/>
    </row>
    <row r="2222" spans="1:4" ht="15" x14ac:dyDescent="0.25">
      <c r="A2222" s="5" t="str">
        <f>IF(B2222&lt;&gt;"",SUBTOTAL(3,$B$6:B2222),"")</f>
        <v/>
      </c>
      <c r="B2222" s="6"/>
      <c r="C2222" s="5" t="s">
        <v>10</v>
      </c>
      <c r="D2222" s="7"/>
    </row>
    <row r="2223" spans="1:4" ht="15" x14ac:dyDescent="0.25">
      <c r="A2223" s="5" t="str">
        <f>IF(B2223&lt;&gt;"",SUBTOTAL(3,$B$6:B2223),"")</f>
        <v/>
      </c>
      <c r="B2223" s="6"/>
      <c r="C2223" s="5" t="s">
        <v>10</v>
      </c>
      <c r="D2223" s="7"/>
    </row>
    <row r="2224" spans="1:4" ht="15" x14ac:dyDescent="0.25">
      <c r="A2224" s="5" t="str">
        <f>IF(B2224&lt;&gt;"",SUBTOTAL(3,$B$6:B2224),"")</f>
        <v/>
      </c>
      <c r="B2224" s="6"/>
      <c r="C2224" s="5" t="s">
        <v>10</v>
      </c>
      <c r="D2224" s="7"/>
    </row>
    <row r="2225" spans="1:4" ht="15" x14ac:dyDescent="0.25">
      <c r="A2225" s="5" t="str">
        <f>IF(B2225&lt;&gt;"",SUBTOTAL(3,$B$6:B2225),"")</f>
        <v/>
      </c>
      <c r="B2225" s="6"/>
      <c r="C2225" s="5" t="s">
        <v>10</v>
      </c>
      <c r="D2225" s="7"/>
    </row>
    <row r="2226" spans="1:4" ht="15" x14ac:dyDescent="0.25">
      <c r="A2226" s="5" t="str">
        <f>IF(B2226&lt;&gt;"",SUBTOTAL(3,$B$6:B2226),"")</f>
        <v/>
      </c>
      <c r="B2226" s="6"/>
      <c r="C2226" s="5" t="s">
        <v>10</v>
      </c>
      <c r="D2226" s="7"/>
    </row>
    <row r="2227" spans="1:4" ht="15" x14ac:dyDescent="0.25">
      <c r="A2227" s="5" t="str">
        <f>IF(B2227&lt;&gt;"",SUBTOTAL(3,$B$6:B2227),"")</f>
        <v/>
      </c>
      <c r="B2227" s="6"/>
      <c r="C2227" s="5" t="s">
        <v>10</v>
      </c>
      <c r="D2227" s="7"/>
    </row>
    <row r="2228" spans="1:4" ht="15" x14ac:dyDescent="0.25">
      <c r="A2228" s="5" t="str">
        <f>IF(B2228&lt;&gt;"",SUBTOTAL(3,$B$6:B2228),"")</f>
        <v/>
      </c>
      <c r="B2228" s="6"/>
      <c r="C2228" s="5" t="s">
        <v>10</v>
      </c>
      <c r="D2228" s="7"/>
    </row>
    <row r="2229" spans="1:4" ht="15" x14ac:dyDescent="0.25">
      <c r="A2229" s="5" t="str">
        <f>IF(B2229&lt;&gt;"",SUBTOTAL(3,$B$6:B2229),"")</f>
        <v/>
      </c>
      <c r="B2229" s="6"/>
      <c r="C2229" s="5" t="s">
        <v>10</v>
      </c>
      <c r="D2229" s="7"/>
    </row>
    <row r="2230" spans="1:4" ht="15" x14ac:dyDescent="0.25">
      <c r="A2230" s="5" t="str">
        <f>IF(B2230&lt;&gt;"",SUBTOTAL(3,$B$6:B2230),"")</f>
        <v/>
      </c>
      <c r="B2230" s="6"/>
      <c r="C2230" s="5" t="s">
        <v>10</v>
      </c>
      <c r="D2230" s="7"/>
    </row>
    <row r="2231" spans="1:4" ht="15" x14ac:dyDescent="0.25">
      <c r="A2231" s="5" t="str">
        <f>IF(B2231&lt;&gt;"",SUBTOTAL(3,$B$6:B2231),"")</f>
        <v/>
      </c>
      <c r="B2231" s="6"/>
      <c r="C2231" s="5" t="s">
        <v>10</v>
      </c>
      <c r="D2231" s="7"/>
    </row>
    <row r="2232" spans="1:4" ht="15" x14ac:dyDescent="0.25">
      <c r="A2232" s="5" t="str">
        <f>IF(B2232&lt;&gt;"",SUBTOTAL(3,$B$6:B2232),"")</f>
        <v/>
      </c>
      <c r="B2232" s="6"/>
      <c r="C2232" s="5" t="s">
        <v>10</v>
      </c>
      <c r="D2232" s="7"/>
    </row>
    <row r="2233" spans="1:4" ht="15" x14ac:dyDescent="0.25">
      <c r="A2233" s="5" t="str">
        <f>IF(B2233&lt;&gt;"",SUBTOTAL(3,$B$6:B2233),"")</f>
        <v/>
      </c>
      <c r="B2233" s="6"/>
      <c r="C2233" s="5" t="s">
        <v>10</v>
      </c>
      <c r="D2233" s="7"/>
    </row>
    <row r="2234" spans="1:4" ht="15" x14ac:dyDescent="0.25">
      <c r="A2234" s="5" t="str">
        <f>IF(B2234&lt;&gt;"",SUBTOTAL(3,$B$6:B2234),"")</f>
        <v/>
      </c>
      <c r="B2234" s="6"/>
      <c r="C2234" s="5" t="s">
        <v>10</v>
      </c>
      <c r="D2234" s="7"/>
    </row>
    <row r="2235" spans="1:4" ht="15" x14ac:dyDescent="0.25">
      <c r="A2235" s="5" t="str">
        <f>IF(B2235&lt;&gt;"",SUBTOTAL(3,$B$6:B2235),"")</f>
        <v/>
      </c>
      <c r="B2235" s="6"/>
      <c r="C2235" s="5" t="s">
        <v>10</v>
      </c>
      <c r="D2235" s="7"/>
    </row>
    <row r="2236" spans="1:4" ht="15" x14ac:dyDescent="0.25">
      <c r="A2236" s="5" t="str">
        <f>IF(B2236&lt;&gt;"",SUBTOTAL(3,$B$6:B2236),"")</f>
        <v/>
      </c>
      <c r="B2236" s="6"/>
      <c r="C2236" s="5" t="s">
        <v>10</v>
      </c>
      <c r="D2236" s="7"/>
    </row>
    <row r="2237" spans="1:4" ht="15" x14ac:dyDescent="0.25">
      <c r="A2237" s="5" t="str">
        <f>IF(B2237&lt;&gt;"",SUBTOTAL(3,$B$6:B2237),"")</f>
        <v/>
      </c>
      <c r="B2237" s="6"/>
      <c r="C2237" s="5" t="s">
        <v>10</v>
      </c>
      <c r="D2237" s="7"/>
    </row>
    <row r="2238" spans="1:4" ht="15" x14ac:dyDescent="0.25">
      <c r="A2238" s="5" t="str">
        <f>IF(B2238&lt;&gt;"",SUBTOTAL(3,$B$6:B2238),"")</f>
        <v/>
      </c>
      <c r="B2238" s="6"/>
      <c r="C2238" s="5" t="s">
        <v>10</v>
      </c>
      <c r="D2238" s="7"/>
    </row>
    <row r="2239" spans="1:4" ht="15" x14ac:dyDescent="0.25">
      <c r="A2239" s="5" t="str">
        <f>IF(B2239&lt;&gt;"",SUBTOTAL(3,$B$6:B2239),"")</f>
        <v/>
      </c>
      <c r="B2239" s="6"/>
      <c r="C2239" s="5" t="s">
        <v>10</v>
      </c>
      <c r="D2239" s="7"/>
    </row>
    <row r="2240" spans="1:4" ht="15" x14ac:dyDescent="0.25">
      <c r="A2240" s="5" t="str">
        <f>IF(B2240&lt;&gt;"",SUBTOTAL(3,$B$6:B2240),"")</f>
        <v/>
      </c>
      <c r="B2240" s="6"/>
      <c r="C2240" s="5" t="s">
        <v>10</v>
      </c>
      <c r="D2240" s="7"/>
    </row>
    <row r="2241" spans="1:4" ht="15" x14ac:dyDescent="0.25">
      <c r="A2241" s="5" t="str">
        <f>IF(B2241&lt;&gt;"",SUBTOTAL(3,$B$6:B2241),"")</f>
        <v/>
      </c>
      <c r="B2241" s="6"/>
      <c r="C2241" s="5" t="s">
        <v>10</v>
      </c>
      <c r="D2241" s="7"/>
    </row>
    <row r="2242" spans="1:4" ht="15" x14ac:dyDescent="0.25">
      <c r="A2242" s="5" t="str">
        <f>IF(B2242&lt;&gt;"",SUBTOTAL(3,$B$6:B2242),"")</f>
        <v/>
      </c>
      <c r="B2242" s="6"/>
      <c r="C2242" s="5" t="s">
        <v>10</v>
      </c>
      <c r="D2242" s="7"/>
    </row>
    <row r="2243" spans="1:4" ht="15" x14ac:dyDescent="0.25">
      <c r="A2243" s="5" t="str">
        <f>IF(B2243&lt;&gt;"",SUBTOTAL(3,$B$6:B2243),"")</f>
        <v/>
      </c>
      <c r="B2243" s="6"/>
      <c r="C2243" s="5" t="s">
        <v>10</v>
      </c>
      <c r="D2243" s="7"/>
    </row>
    <row r="2244" spans="1:4" ht="15" x14ac:dyDescent="0.25">
      <c r="A2244" s="5" t="str">
        <f>IF(B2244&lt;&gt;"",SUBTOTAL(3,$B$6:B2244),"")</f>
        <v/>
      </c>
      <c r="B2244" s="6"/>
      <c r="C2244" s="5" t="s">
        <v>10</v>
      </c>
      <c r="D2244" s="7"/>
    </row>
    <row r="2245" spans="1:4" ht="15" x14ac:dyDescent="0.25">
      <c r="A2245" s="5" t="str">
        <f>IF(B2245&lt;&gt;"",SUBTOTAL(3,$B$6:B2245),"")</f>
        <v/>
      </c>
      <c r="B2245" s="6"/>
      <c r="C2245" s="5" t="s">
        <v>10</v>
      </c>
      <c r="D2245" s="7"/>
    </row>
    <row r="2246" spans="1:4" ht="15" x14ac:dyDescent="0.25">
      <c r="A2246" s="5" t="str">
        <f>IF(B2246&lt;&gt;"",SUBTOTAL(3,$B$6:B2246),"")</f>
        <v/>
      </c>
      <c r="B2246" s="6"/>
      <c r="C2246" s="5" t="s">
        <v>10</v>
      </c>
      <c r="D2246" s="7"/>
    </row>
    <row r="2247" spans="1:4" ht="15" x14ac:dyDescent="0.25">
      <c r="A2247" s="5" t="str">
        <f>IF(B2247&lt;&gt;"",SUBTOTAL(3,$B$6:B2247),"")</f>
        <v/>
      </c>
      <c r="B2247" s="6"/>
      <c r="C2247" s="5" t="s">
        <v>10</v>
      </c>
      <c r="D2247" s="7"/>
    </row>
    <row r="2248" spans="1:4" ht="15" x14ac:dyDescent="0.25">
      <c r="A2248" s="5" t="str">
        <f>IF(B2248&lt;&gt;"",SUBTOTAL(3,$B$6:B2248),"")</f>
        <v/>
      </c>
      <c r="B2248" s="6"/>
      <c r="C2248" s="5" t="s">
        <v>10</v>
      </c>
      <c r="D2248" s="7"/>
    </row>
    <row r="2249" spans="1:4" ht="15" x14ac:dyDescent="0.25">
      <c r="A2249" s="5" t="str">
        <f>IF(B2249&lt;&gt;"",SUBTOTAL(3,$B$6:B2249),"")</f>
        <v/>
      </c>
      <c r="B2249" s="6"/>
      <c r="C2249" s="5" t="s">
        <v>10</v>
      </c>
      <c r="D2249" s="7"/>
    </row>
    <row r="2250" spans="1:4" ht="15" x14ac:dyDescent="0.25">
      <c r="A2250" s="5" t="str">
        <f>IF(B2250&lt;&gt;"",SUBTOTAL(3,$B$6:B2250),"")</f>
        <v/>
      </c>
      <c r="B2250" s="6"/>
      <c r="C2250" s="5" t="s">
        <v>10</v>
      </c>
      <c r="D2250" s="7"/>
    </row>
    <row r="2251" spans="1:4" ht="15" x14ac:dyDescent="0.25">
      <c r="A2251" s="5" t="str">
        <f>IF(B2251&lt;&gt;"",SUBTOTAL(3,$B$6:B2251),"")</f>
        <v/>
      </c>
      <c r="B2251" s="6"/>
      <c r="C2251" s="5" t="s">
        <v>10</v>
      </c>
      <c r="D2251" s="7"/>
    </row>
    <row r="2252" spans="1:4" ht="15" x14ac:dyDescent="0.25">
      <c r="A2252" s="5" t="str">
        <f>IF(B2252&lt;&gt;"",SUBTOTAL(3,$B$6:B2252),"")</f>
        <v/>
      </c>
      <c r="B2252" s="6"/>
      <c r="C2252" s="5" t="s">
        <v>10</v>
      </c>
      <c r="D2252" s="7"/>
    </row>
    <row r="2253" spans="1:4" ht="15" x14ac:dyDescent="0.25">
      <c r="A2253" s="5" t="str">
        <f>IF(B2253&lt;&gt;"",SUBTOTAL(3,$B$6:B2253),"")</f>
        <v/>
      </c>
      <c r="B2253" s="6"/>
      <c r="C2253" s="5" t="s">
        <v>10</v>
      </c>
      <c r="D2253" s="7"/>
    </row>
    <row r="2254" spans="1:4" ht="15" x14ac:dyDescent="0.25">
      <c r="A2254" s="5" t="str">
        <f>IF(B2254&lt;&gt;"",SUBTOTAL(3,$B$6:B2254),"")</f>
        <v/>
      </c>
      <c r="B2254" s="6"/>
      <c r="C2254" s="5" t="s">
        <v>10</v>
      </c>
      <c r="D2254" s="7"/>
    </row>
    <row r="2255" spans="1:4" ht="15" x14ac:dyDescent="0.25">
      <c r="A2255" s="5" t="str">
        <f>IF(B2255&lt;&gt;"",SUBTOTAL(3,$B$6:B2255),"")</f>
        <v/>
      </c>
      <c r="B2255" s="6"/>
      <c r="C2255" s="5" t="s">
        <v>10</v>
      </c>
      <c r="D2255" s="7"/>
    </row>
    <row r="2256" spans="1:4" ht="15" x14ac:dyDescent="0.25">
      <c r="A2256" s="5" t="str">
        <f>IF(B2256&lt;&gt;"",SUBTOTAL(3,$B$6:B2256),"")</f>
        <v/>
      </c>
      <c r="B2256" s="6"/>
      <c r="C2256" s="5" t="s">
        <v>10</v>
      </c>
      <c r="D2256" s="7"/>
    </row>
    <row r="2257" spans="1:4" ht="15" x14ac:dyDescent="0.25">
      <c r="A2257" s="5" t="str">
        <f>IF(B2257&lt;&gt;"",SUBTOTAL(3,$B$6:B2257),"")</f>
        <v/>
      </c>
      <c r="B2257" s="6"/>
      <c r="C2257" s="5" t="s">
        <v>10</v>
      </c>
      <c r="D2257" s="7"/>
    </row>
    <row r="2258" spans="1:4" ht="15" x14ac:dyDescent="0.25">
      <c r="A2258" s="5" t="str">
        <f>IF(B2258&lt;&gt;"",SUBTOTAL(3,$B$6:B2258),"")</f>
        <v/>
      </c>
      <c r="B2258" s="6"/>
      <c r="C2258" s="5" t="s">
        <v>10</v>
      </c>
      <c r="D2258" s="7"/>
    </row>
    <row r="2259" spans="1:4" ht="15" x14ac:dyDescent="0.25">
      <c r="A2259" s="5" t="str">
        <f>IF(B2259&lt;&gt;"",SUBTOTAL(3,$B$6:B2259),"")</f>
        <v/>
      </c>
      <c r="B2259" s="6"/>
      <c r="C2259" s="5" t="s">
        <v>10</v>
      </c>
      <c r="D2259" s="7"/>
    </row>
    <row r="2260" spans="1:4" ht="15" x14ac:dyDescent="0.25">
      <c r="A2260" s="5" t="str">
        <f>IF(B2260&lt;&gt;"",SUBTOTAL(3,$B$6:B2260),"")</f>
        <v/>
      </c>
      <c r="B2260" s="6"/>
      <c r="C2260" s="5" t="s">
        <v>10</v>
      </c>
      <c r="D2260" s="7"/>
    </row>
    <row r="2261" spans="1:4" ht="15" x14ac:dyDescent="0.25">
      <c r="A2261" s="5" t="str">
        <f>IF(B2261&lt;&gt;"",SUBTOTAL(3,$B$6:B2261),"")</f>
        <v/>
      </c>
      <c r="B2261" s="6"/>
      <c r="C2261" s="5" t="s">
        <v>10</v>
      </c>
      <c r="D2261" s="7"/>
    </row>
    <row r="2262" spans="1:4" ht="15" x14ac:dyDescent="0.25">
      <c r="A2262" s="5" t="str">
        <f>IF(B2262&lt;&gt;"",SUBTOTAL(3,$B$6:B2262),"")</f>
        <v/>
      </c>
      <c r="B2262" s="6"/>
      <c r="C2262" s="5" t="s">
        <v>10</v>
      </c>
      <c r="D2262" s="7"/>
    </row>
    <row r="2263" spans="1:4" ht="15" x14ac:dyDescent="0.25">
      <c r="A2263" s="5" t="str">
        <f>IF(B2263&lt;&gt;"",SUBTOTAL(3,$B$6:B2263),"")</f>
        <v/>
      </c>
      <c r="B2263" s="6"/>
      <c r="C2263" s="5" t="s">
        <v>10</v>
      </c>
      <c r="D2263" s="7"/>
    </row>
    <row r="2264" spans="1:4" ht="15" x14ac:dyDescent="0.25">
      <c r="A2264" s="5" t="str">
        <f>IF(B2264&lt;&gt;"",SUBTOTAL(3,$B$6:B2264),"")</f>
        <v/>
      </c>
      <c r="B2264" s="6"/>
      <c r="C2264" s="5" t="s">
        <v>10</v>
      </c>
      <c r="D2264" s="7"/>
    </row>
    <row r="2265" spans="1:4" ht="15" x14ac:dyDescent="0.25">
      <c r="A2265" s="5" t="str">
        <f>IF(B2265&lt;&gt;"",SUBTOTAL(3,$B$6:B2265),"")</f>
        <v/>
      </c>
      <c r="B2265" s="6"/>
      <c r="C2265" s="5" t="s">
        <v>10</v>
      </c>
      <c r="D2265" s="7"/>
    </row>
    <row r="2266" spans="1:4" ht="15" x14ac:dyDescent="0.25">
      <c r="A2266" s="5" t="str">
        <f>IF(B2266&lt;&gt;"",SUBTOTAL(3,$B$6:B2266),"")</f>
        <v/>
      </c>
      <c r="B2266" s="6"/>
      <c r="C2266" s="5" t="s">
        <v>10</v>
      </c>
      <c r="D2266" s="7"/>
    </row>
    <row r="2267" spans="1:4" ht="15" x14ac:dyDescent="0.25">
      <c r="A2267" s="5" t="str">
        <f>IF(B2267&lt;&gt;"",SUBTOTAL(3,$B$6:B2267),"")</f>
        <v/>
      </c>
      <c r="B2267" s="6"/>
      <c r="C2267" s="5" t="s">
        <v>10</v>
      </c>
      <c r="D2267" s="7"/>
    </row>
    <row r="2268" spans="1:4" ht="15" x14ac:dyDescent="0.25">
      <c r="A2268" s="5" t="str">
        <f>IF(B2268&lt;&gt;"",SUBTOTAL(3,$B$6:B2268),"")</f>
        <v/>
      </c>
      <c r="B2268" s="6"/>
      <c r="C2268" s="5" t="s">
        <v>10</v>
      </c>
      <c r="D2268" s="7"/>
    </row>
    <row r="2269" spans="1:4" ht="15" x14ac:dyDescent="0.25">
      <c r="A2269" s="5" t="str">
        <f>IF(B2269&lt;&gt;"",SUBTOTAL(3,$B$6:B2269),"")</f>
        <v/>
      </c>
      <c r="B2269" s="6"/>
      <c r="C2269" s="5" t="s">
        <v>10</v>
      </c>
      <c r="D2269" s="7"/>
    </row>
    <row r="2270" spans="1:4" ht="15" x14ac:dyDescent="0.25">
      <c r="A2270" s="5" t="str">
        <f>IF(B2270&lt;&gt;"",SUBTOTAL(3,$B$6:B2270),"")</f>
        <v/>
      </c>
      <c r="B2270" s="6"/>
      <c r="C2270" s="5" t="s">
        <v>10</v>
      </c>
      <c r="D2270" s="7"/>
    </row>
    <row r="2271" spans="1:4" ht="15" x14ac:dyDescent="0.25">
      <c r="A2271" s="5" t="str">
        <f>IF(B2271&lt;&gt;"",SUBTOTAL(3,$B$6:B2271),"")</f>
        <v/>
      </c>
      <c r="B2271" s="6"/>
      <c r="C2271" s="5" t="s">
        <v>10</v>
      </c>
      <c r="D2271" s="7"/>
    </row>
    <row r="2272" spans="1:4" ht="15" x14ac:dyDescent="0.25">
      <c r="A2272" s="5" t="str">
        <f>IF(B2272&lt;&gt;"",SUBTOTAL(3,$B$6:B2272),"")</f>
        <v/>
      </c>
      <c r="B2272" s="6"/>
      <c r="C2272" s="5" t="s">
        <v>10</v>
      </c>
      <c r="D2272" s="7"/>
    </row>
    <row r="2273" spans="1:4" ht="15" x14ac:dyDescent="0.25">
      <c r="A2273" s="5" t="str">
        <f>IF(B2273&lt;&gt;"",SUBTOTAL(3,$B$6:B2273),"")</f>
        <v/>
      </c>
      <c r="B2273" s="6"/>
      <c r="C2273" s="5" t="s">
        <v>10</v>
      </c>
      <c r="D2273" s="7"/>
    </row>
    <row r="2274" spans="1:4" ht="15" x14ac:dyDescent="0.25">
      <c r="A2274" s="5" t="str">
        <f>IF(B2274&lt;&gt;"",SUBTOTAL(3,$B$6:B2274),"")</f>
        <v/>
      </c>
      <c r="B2274" s="6"/>
      <c r="C2274" s="5" t="s">
        <v>10</v>
      </c>
      <c r="D2274" s="7"/>
    </row>
    <row r="2275" spans="1:4" ht="15" x14ac:dyDescent="0.25">
      <c r="A2275" s="5" t="str">
        <f>IF(B2275&lt;&gt;"",SUBTOTAL(3,$B$6:B2275),"")</f>
        <v/>
      </c>
      <c r="B2275" s="6"/>
      <c r="C2275" s="5" t="s">
        <v>10</v>
      </c>
      <c r="D2275" s="7"/>
    </row>
    <row r="2276" spans="1:4" ht="15" x14ac:dyDescent="0.25">
      <c r="A2276" s="5" t="str">
        <f>IF(B2276&lt;&gt;"",SUBTOTAL(3,$B$6:B2276),"")</f>
        <v/>
      </c>
      <c r="B2276" s="6"/>
      <c r="C2276" s="5" t="s">
        <v>10</v>
      </c>
      <c r="D2276" s="7"/>
    </row>
    <row r="2277" spans="1:4" ht="15" x14ac:dyDescent="0.25">
      <c r="A2277" s="5" t="str">
        <f>IF(B2277&lt;&gt;"",SUBTOTAL(3,$B$6:B2277),"")</f>
        <v/>
      </c>
      <c r="B2277" s="6"/>
      <c r="C2277" s="5" t="s">
        <v>10</v>
      </c>
      <c r="D2277" s="7"/>
    </row>
    <row r="2278" spans="1:4" ht="15" x14ac:dyDescent="0.25">
      <c r="A2278" s="5" t="str">
        <f>IF(B2278&lt;&gt;"",SUBTOTAL(3,$B$6:B2278),"")</f>
        <v/>
      </c>
      <c r="B2278" s="6"/>
      <c r="C2278" s="5" t="s">
        <v>10</v>
      </c>
      <c r="D2278" s="7"/>
    </row>
    <row r="2279" spans="1:4" ht="15" x14ac:dyDescent="0.25">
      <c r="A2279" s="5" t="str">
        <f>IF(B2279&lt;&gt;"",SUBTOTAL(3,$B$6:B2279),"")</f>
        <v/>
      </c>
      <c r="B2279" s="6"/>
      <c r="C2279" s="5" t="s">
        <v>10</v>
      </c>
      <c r="D2279" s="7"/>
    </row>
    <row r="2280" spans="1:4" ht="15" x14ac:dyDescent="0.25">
      <c r="A2280" s="5" t="str">
        <f>IF(B2280&lt;&gt;"",SUBTOTAL(3,$B$6:B2280),"")</f>
        <v/>
      </c>
      <c r="B2280" s="6"/>
      <c r="C2280" s="5" t="s">
        <v>10</v>
      </c>
      <c r="D2280" s="7"/>
    </row>
    <row r="2281" spans="1:4" ht="15" x14ac:dyDescent="0.25">
      <c r="A2281" s="5" t="str">
        <f>IF(B2281&lt;&gt;"",SUBTOTAL(3,$B$6:B2281),"")</f>
        <v/>
      </c>
      <c r="B2281" s="6"/>
      <c r="C2281" s="5" t="s">
        <v>10</v>
      </c>
      <c r="D2281" s="7"/>
    </row>
    <row r="2282" spans="1:4" ht="15" x14ac:dyDescent="0.25">
      <c r="A2282" s="5" t="str">
        <f>IF(B2282&lt;&gt;"",SUBTOTAL(3,$B$6:B2282),"")</f>
        <v/>
      </c>
      <c r="B2282" s="6"/>
      <c r="C2282" s="5" t="s">
        <v>10</v>
      </c>
      <c r="D2282" s="7"/>
    </row>
    <row r="2283" spans="1:4" ht="15" x14ac:dyDescent="0.25">
      <c r="A2283" s="5" t="str">
        <f>IF(B2283&lt;&gt;"",SUBTOTAL(3,$B$6:B2283),"")</f>
        <v/>
      </c>
      <c r="B2283" s="6"/>
      <c r="C2283" s="5" t="s">
        <v>10</v>
      </c>
      <c r="D2283" s="7"/>
    </row>
    <row r="2284" spans="1:4" ht="15" x14ac:dyDescent="0.25">
      <c r="A2284" s="5" t="str">
        <f>IF(B2284&lt;&gt;"",SUBTOTAL(3,$B$6:B2284),"")</f>
        <v/>
      </c>
      <c r="B2284" s="6"/>
      <c r="C2284" s="5" t="s">
        <v>10</v>
      </c>
      <c r="D2284" s="7"/>
    </row>
    <row r="2285" spans="1:4" ht="15" x14ac:dyDescent="0.25">
      <c r="A2285" s="5" t="str">
        <f>IF(B2285&lt;&gt;"",SUBTOTAL(3,$B$6:B2285),"")</f>
        <v/>
      </c>
      <c r="B2285" s="6"/>
      <c r="C2285" s="5" t="s">
        <v>10</v>
      </c>
      <c r="D2285" s="7"/>
    </row>
    <row r="2286" spans="1:4" ht="15" x14ac:dyDescent="0.25">
      <c r="A2286" s="5" t="str">
        <f>IF(B2286&lt;&gt;"",SUBTOTAL(3,$B$6:B2286),"")</f>
        <v/>
      </c>
      <c r="B2286" s="6"/>
      <c r="C2286" s="5" t="s">
        <v>10</v>
      </c>
      <c r="D2286" s="7"/>
    </row>
    <row r="2287" spans="1:4" ht="15" x14ac:dyDescent="0.25">
      <c r="A2287" s="5" t="str">
        <f>IF(B2287&lt;&gt;"",SUBTOTAL(3,$B$6:B2287),"")</f>
        <v/>
      </c>
      <c r="B2287" s="6"/>
      <c r="C2287" s="5" t="s">
        <v>10</v>
      </c>
      <c r="D2287" s="7"/>
    </row>
    <row r="2288" spans="1:4" ht="15" x14ac:dyDescent="0.25">
      <c r="A2288" s="5" t="str">
        <f>IF(B2288&lt;&gt;"",SUBTOTAL(3,$B$6:B2288),"")</f>
        <v/>
      </c>
      <c r="B2288" s="6"/>
      <c r="C2288" s="5" t="s">
        <v>10</v>
      </c>
      <c r="D2288" s="7"/>
    </row>
    <row r="2289" spans="1:4" ht="15" x14ac:dyDescent="0.25">
      <c r="A2289" s="5" t="str">
        <f>IF(B2289&lt;&gt;"",SUBTOTAL(3,$B$6:B2289),"")</f>
        <v/>
      </c>
      <c r="B2289" s="6"/>
      <c r="C2289" s="5" t="s">
        <v>10</v>
      </c>
      <c r="D2289" s="7"/>
    </row>
    <row r="2290" spans="1:4" ht="15" x14ac:dyDescent="0.25">
      <c r="A2290" s="5" t="str">
        <f>IF(B2290&lt;&gt;"",SUBTOTAL(3,$B$6:B2290),"")</f>
        <v/>
      </c>
      <c r="B2290" s="6"/>
      <c r="C2290" s="5" t="s">
        <v>10</v>
      </c>
      <c r="D2290" s="7"/>
    </row>
    <row r="2291" spans="1:4" ht="15" x14ac:dyDescent="0.25">
      <c r="A2291" s="5" t="str">
        <f>IF(B2291&lt;&gt;"",SUBTOTAL(3,$B$6:B2291),"")</f>
        <v/>
      </c>
      <c r="B2291" s="6"/>
      <c r="C2291" s="5" t="s">
        <v>10</v>
      </c>
      <c r="D2291" s="7"/>
    </row>
    <row r="2292" spans="1:4" ht="15" x14ac:dyDescent="0.25">
      <c r="A2292" s="5" t="str">
        <f>IF(B2292&lt;&gt;"",SUBTOTAL(3,$B$6:B2292),"")</f>
        <v/>
      </c>
      <c r="B2292" s="6"/>
      <c r="C2292" s="5" t="s">
        <v>10</v>
      </c>
      <c r="D2292" s="7"/>
    </row>
    <row r="2293" spans="1:4" ht="15" x14ac:dyDescent="0.25">
      <c r="A2293" s="5" t="str">
        <f>IF(B2293&lt;&gt;"",SUBTOTAL(3,$B$6:B2293),"")</f>
        <v/>
      </c>
      <c r="B2293" s="6"/>
      <c r="C2293" s="5" t="s">
        <v>10</v>
      </c>
      <c r="D2293" s="7"/>
    </row>
    <row r="2294" spans="1:4" ht="15" x14ac:dyDescent="0.25">
      <c r="A2294" s="5" t="str">
        <f>IF(B2294&lt;&gt;"",SUBTOTAL(3,$B$6:B2294),"")</f>
        <v/>
      </c>
      <c r="B2294" s="6"/>
      <c r="C2294" s="5" t="s">
        <v>10</v>
      </c>
      <c r="D2294" s="7"/>
    </row>
    <row r="2295" spans="1:4" ht="15" x14ac:dyDescent="0.25">
      <c r="A2295" s="5" t="str">
        <f>IF(B2295&lt;&gt;"",SUBTOTAL(3,$B$6:B2295),"")</f>
        <v/>
      </c>
      <c r="B2295" s="6"/>
      <c r="C2295" s="5" t="s">
        <v>10</v>
      </c>
      <c r="D2295" s="7"/>
    </row>
    <row r="2296" spans="1:4" ht="15" x14ac:dyDescent="0.25">
      <c r="A2296" s="5" t="str">
        <f>IF(B2296&lt;&gt;"",SUBTOTAL(3,$B$6:B2296),"")</f>
        <v/>
      </c>
      <c r="B2296" s="6"/>
      <c r="C2296" s="5" t="s">
        <v>10</v>
      </c>
      <c r="D2296" s="7"/>
    </row>
    <row r="2297" spans="1:4" ht="15" x14ac:dyDescent="0.25">
      <c r="A2297" s="5" t="str">
        <f>IF(B2297&lt;&gt;"",SUBTOTAL(3,$B$6:B2297),"")</f>
        <v/>
      </c>
      <c r="B2297" s="6"/>
      <c r="C2297" s="5" t="s">
        <v>10</v>
      </c>
      <c r="D2297" s="7"/>
    </row>
    <row r="2298" spans="1:4" ht="15" x14ac:dyDescent="0.25">
      <c r="A2298" s="5" t="str">
        <f>IF(B2298&lt;&gt;"",SUBTOTAL(3,$B$6:B2298),"")</f>
        <v/>
      </c>
      <c r="B2298" s="6"/>
      <c r="C2298" s="5" t="s">
        <v>10</v>
      </c>
      <c r="D2298" s="7"/>
    </row>
    <row r="2299" spans="1:4" ht="15" x14ac:dyDescent="0.25">
      <c r="A2299" s="5" t="str">
        <f>IF(B2299&lt;&gt;"",SUBTOTAL(3,$B$6:B2299),"")</f>
        <v/>
      </c>
      <c r="B2299" s="6"/>
      <c r="C2299" s="5" t="s">
        <v>10</v>
      </c>
      <c r="D2299" s="7"/>
    </row>
    <row r="2300" spans="1:4" ht="15" x14ac:dyDescent="0.25">
      <c r="A2300" s="5" t="str">
        <f>IF(B2300&lt;&gt;"",SUBTOTAL(3,$B$6:B2300),"")</f>
        <v/>
      </c>
      <c r="B2300" s="6"/>
      <c r="C2300" s="5" t="s">
        <v>10</v>
      </c>
      <c r="D2300" s="7"/>
    </row>
    <row r="2301" spans="1:4" ht="15" x14ac:dyDescent="0.25">
      <c r="A2301" s="5" t="str">
        <f>IF(B2301&lt;&gt;"",SUBTOTAL(3,$B$6:B2301),"")</f>
        <v/>
      </c>
      <c r="B2301" s="6"/>
      <c r="C2301" s="5" t="s">
        <v>10</v>
      </c>
      <c r="D2301" s="7"/>
    </row>
    <row r="2302" spans="1:4" ht="15" x14ac:dyDescent="0.25">
      <c r="A2302" s="5" t="str">
        <f>IF(B2302&lt;&gt;"",SUBTOTAL(3,$B$6:B2302),"")</f>
        <v/>
      </c>
      <c r="B2302" s="6"/>
      <c r="C2302" s="5" t="s">
        <v>10</v>
      </c>
      <c r="D2302" s="7"/>
    </row>
    <row r="2303" spans="1:4" ht="15" x14ac:dyDescent="0.25">
      <c r="A2303" s="5" t="str">
        <f>IF(B2303&lt;&gt;"",SUBTOTAL(3,$B$6:B2303),"")</f>
        <v/>
      </c>
      <c r="B2303" s="6"/>
      <c r="C2303" s="5" t="s">
        <v>10</v>
      </c>
      <c r="D2303" s="7"/>
    </row>
    <row r="2304" spans="1:4" ht="15" x14ac:dyDescent="0.25">
      <c r="A2304" s="5" t="str">
        <f>IF(B2304&lt;&gt;"",SUBTOTAL(3,$B$6:B2304),"")</f>
        <v/>
      </c>
      <c r="B2304" s="6"/>
      <c r="C2304" s="5" t="s">
        <v>10</v>
      </c>
      <c r="D2304" s="7"/>
    </row>
    <row r="2305" spans="1:4" ht="15" x14ac:dyDescent="0.25">
      <c r="A2305" s="5" t="str">
        <f>IF(B2305&lt;&gt;"",SUBTOTAL(3,$B$6:B2305),"")</f>
        <v/>
      </c>
      <c r="B2305" s="6"/>
      <c r="C2305" s="5" t="s">
        <v>10</v>
      </c>
      <c r="D2305" s="7"/>
    </row>
    <row r="2306" spans="1:4" ht="15" x14ac:dyDescent="0.25">
      <c r="A2306" s="5" t="str">
        <f>IF(B2306&lt;&gt;"",SUBTOTAL(3,$B$6:B2306),"")</f>
        <v/>
      </c>
      <c r="B2306" s="6"/>
      <c r="C2306" s="5" t="s">
        <v>10</v>
      </c>
      <c r="D2306" s="7"/>
    </row>
    <row r="2307" spans="1:4" ht="15" x14ac:dyDescent="0.25">
      <c r="A2307" s="5" t="str">
        <f>IF(B2307&lt;&gt;"",SUBTOTAL(3,$B$6:B2307),"")</f>
        <v/>
      </c>
      <c r="B2307" s="6"/>
      <c r="C2307" s="5" t="s">
        <v>10</v>
      </c>
      <c r="D2307" s="7"/>
    </row>
    <row r="2308" spans="1:4" ht="15" x14ac:dyDescent="0.25">
      <c r="A2308" s="5" t="str">
        <f>IF(B2308&lt;&gt;"",SUBTOTAL(3,$B$6:B2308),"")</f>
        <v/>
      </c>
      <c r="B2308" s="6"/>
      <c r="C2308" s="5" t="s">
        <v>10</v>
      </c>
      <c r="D2308" s="7"/>
    </row>
    <row r="2309" spans="1:4" ht="15" x14ac:dyDescent="0.25">
      <c r="A2309" s="5" t="str">
        <f>IF(B2309&lt;&gt;"",SUBTOTAL(3,$B$6:B2309),"")</f>
        <v/>
      </c>
      <c r="B2309" s="6"/>
      <c r="C2309" s="5" t="s">
        <v>10</v>
      </c>
      <c r="D2309" s="7"/>
    </row>
    <row r="2310" spans="1:4" ht="15" x14ac:dyDescent="0.25">
      <c r="A2310" s="5" t="str">
        <f>IF(B2310&lt;&gt;"",SUBTOTAL(3,$B$6:B2310),"")</f>
        <v/>
      </c>
      <c r="B2310" s="6"/>
      <c r="C2310" s="5" t="s">
        <v>10</v>
      </c>
      <c r="D2310" s="7"/>
    </row>
    <row r="2311" spans="1:4" ht="15" x14ac:dyDescent="0.25">
      <c r="A2311" s="5" t="str">
        <f>IF(B2311&lt;&gt;"",SUBTOTAL(3,$B$6:B2311),"")</f>
        <v/>
      </c>
      <c r="B2311" s="6"/>
      <c r="C2311" s="5" t="s">
        <v>10</v>
      </c>
      <c r="D2311" s="7"/>
    </row>
    <row r="2312" spans="1:4" ht="15" x14ac:dyDescent="0.25">
      <c r="A2312" s="5" t="str">
        <f>IF(B2312&lt;&gt;"",SUBTOTAL(3,$B$6:B2312),"")</f>
        <v/>
      </c>
      <c r="B2312" s="6"/>
      <c r="C2312" s="5" t="s">
        <v>10</v>
      </c>
      <c r="D2312" s="7"/>
    </row>
    <row r="2313" spans="1:4" ht="15" x14ac:dyDescent="0.25">
      <c r="A2313" s="5" t="str">
        <f>IF(B2313&lt;&gt;"",SUBTOTAL(3,$B$6:B2313),"")</f>
        <v/>
      </c>
      <c r="B2313" s="6"/>
      <c r="C2313" s="5" t="s">
        <v>10</v>
      </c>
      <c r="D2313" s="7"/>
    </row>
    <row r="2314" spans="1:4" ht="15" x14ac:dyDescent="0.25">
      <c r="A2314" s="5" t="str">
        <f>IF(B2314&lt;&gt;"",SUBTOTAL(3,$B$6:B2314),"")</f>
        <v/>
      </c>
      <c r="B2314" s="6"/>
      <c r="C2314" s="5" t="s">
        <v>10</v>
      </c>
      <c r="D2314" s="7"/>
    </row>
    <row r="2315" spans="1:4" ht="15" x14ac:dyDescent="0.25">
      <c r="A2315" s="5" t="str">
        <f>IF(B2315&lt;&gt;"",SUBTOTAL(3,$B$6:B2315),"")</f>
        <v/>
      </c>
      <c r="B2315" s="6"/>
      <c r="C2315" s="5" t="s">
        <v>10</v>
      </c>
      <c r="D2315" s="7"/>
    </row>
    <row r="2316" spans="1:4" ht="15" x14ac:dyDescent="0.25">
      <c r="A2316" s="5" t="str">
        <f>IF(B2316&lt;&gt;"",SUBTOTAL(3,$B$6:B2316),"")</f>
        <v/>
      </c>
      <c r="B2316" s="6"/>
      <c r="C2316" s="5" t="s">
        <v>10</v>
      </c>
      <c r="D2316" s="7"/>
    </row>
    <row r="2317" spans="1:4" ht="15" x14ac:dyDescent="0.25">
      <c r="A2317" s="5" t="str">
        <f>IF(B2317&lt;&gt;"",SUBTOTAL(3,$B$6:B2317),"")</f>
        <v/>
      </c>
      <c r="B2317" s="6"/>
      <c r="C2317" s="5" t="s">
        <v>10</v>
      </c>
      <c r="D2317" s="7"/>
    </row>
    <row r="2318" spans="1:4" ht="15" x14ac:dyDescent="0.25">
      <c r="A2318" s="5" t="str">
        <f>IF(B2318&lt;&gt;"",SUBTOTAL(3,$B$6:B2318),"")</f>
        <v/>
      </c>
      <c r="B2318" s="6"/>
      <c r="C2318" s="5" t="s">
        <v>10</v>
      </c>
      <c r="D2318" s="7"/>
    </row>
    <row r="2319" spans="1:4" ht="15" x14ac:dyDescent="0.25">
      <c r="A2319" s="5" t="str">
        <f>IF(B2319&lt;&gt;"",SUBTOTAL(3,$B$6:B2319),"")</f>
        <v/>
      </c>
      <c r="B2319" s="6"/>
      <c r="C2319" s="5" t="s">
        <v>10</v>
      </c>
      <c r="D2319" s="7"/>
    </row>
    <row r="2320" spans="1:4" ht="15" x14ac:dyDescent="0.25">
      <c r="A2320" s="5" t="str">
        <f>IF(B2320&lt;&gt;"",SUBTOTAL(3,$B$6:B2320),"")</f>
        <v/>
      </c>
      <c r="B2320" s="6"/>
      <c r="C2320" s="5" t="s">
        <v>10</v>
      </c>
      <c r="D2320" s="7"/>
    </row>
    <row r="2321" spans="1:4" ht="15" x14ac:dyDescent="0.25">
      <c r="A2321" s="5" t="str">
        <f>IF(B2321&lt;&gt;"",SUBTOTAL(3,$B$6:B2321),"")</f>
        <v/>
      </c>
      <c r="B2321" s="6"/>
      <c r="C2321" s="5" t="s">
        <v>10</v>
      </c>
      <c r="D2321" s="7"/>
    </row>
    <row r="2322" spans="1:4" ht="15" x14ac:dyDescent="0.25">
      <c r="A2322" s="5" t="str">
        <f>IF(B2322&lt;&gt;"",SUBTOTAL(3,$B$6:B2322),"")</f>
        <v/>
      </c>
      <c r="B2322" s="6"/>
      <c r="C2322" s="5" t="s">
        <v>10</v>
      </c>
      <c r="D2322" s="7"/>
    </row>
    <row r="2323" spans="1:4" ht="15" x14ac:dyDescent="0.25">
      <c r="A2323" s="5" t="str">
        <f>IF(B2323&lt;&gt;"",SUBTOTAL(3,$B$6:B2323),"")</f>
        <v/>
      </c>
      <c r="B2323" s="6"/>
      <c r="C2323" s="5" t="s">
        <v>10</v>
      </c>
      <c r="D2323" s="7"/>
    </row>
    <row r="2324" spans="1:4" ht="15" x14ac:dyDescent="0.25">
      <c r="A2324" s="5" t="str">
        <f>IF(B2324&lt;&gt;"",SUBTOTAL(3,$B$6:B2324),"")</f>
        <v/>
      </c>
      <c r="B2324" s="6"/>
      <c r="C2324" s="5" t="s">
        <v>10</v>
      </c>
      <c r="D2324" s="7"/>
    </row>
    <row r="2325" spans="1:4" ht="15" x14ac:dyDescent="0.25">
      <c r="A2325" s="5" t="str">
        <f>IF(B2325&lt;&gt;"",SUBTOTAL(3,$B$6:B2325),"")</f>
        <v/>
      </c>
      <c r="B2325" s="6"/>
      <c r="C2325" s="5" t="s">
        <v>10</v>
      </c>
      <c r="D2325" s="7"/>
    </row>
    <row r="2326" spans="1:4" ht="15" x14ac:dyDescent="0.25">
      <c r="A2326" s="5" t="str">
        <f>IF(B2326&lt;&gt;"",SUBTOTAL(3,$B$6:B2326),"")</f>
        <v/>
      </c>
      <c r="B2326" s="6"/>
      <c r="C2326" s="5" t="s">
        <v>10</v>
      </c>
      <c r="D2326" s="7"/>
    </row>
    <row r="2327" spans="1:4" ht="15" x14ac:dyDescent="0.25">
      <c r="A2327" s="5" t="str">
        <f>IF(B2327&lt;&gt;"",SUBTOTAL(3,$B$6:B2327),"")</f>
        <v/>
      </c>
      <c r="B2327" s="6"/>
      <c r="C2327" s="5" t="s">
        <v>10</v>
      </c>
      <c r="D2327" s="7"/>
    </row>
    <row r="2328" spans="1:4" ht="15" x14ac:dyDescent="0.25">
      <c r="A2328" s="5" t="str">
        <f>IF(B2328&lt;&gt;"",SUBTOTAL(3,$B$6:B2328),"")</f>
        <v/>
      </c>
      <c r="B2328" s="6"/>
      <c r="C2328" s="5" t="s">
        <v>10</v>
      </c>
      <c r="D2328" s="7"/>
    </row>
    <row r="2329" spans="1:4" ht="15" x14ac:dyDescent="0.25">
      <c r="A2329" s="5" t="str">
        <f>IF(B2329&lt;&gt;"",SUBTOTAL(3,$B$6:B2329),"")</f>
        <v/>
      </c>
      <c r="B2329" s="6"/>
      <c r="C2329" s="5" t="s">
        <v>10</v>
      </c>
      <c r="D2329" s="7"/>
    </row>
    <row r="2330" spans="1:4" ht="15" x14ac:dyDescent="0.25">
      <c r="A2330" s="5" t="str">
        <f>IF(B2330&lt;&gt;"",SUBTOTAL(3,$B$6:B2330),"")</f>
        <v/>
      </c>
      <c r="B2330" s="6"/>
      <c r="C2330" s="5" t="s">
        <v>10</v>
      </c>
      <c r="D2330" s="7"/>
    </row>
    <row r="2331" spans="1:4" ht="15" x14ac:dyDescent="0.25">
      <c r="A2331" s="5" t="str">
        <f>IF(B2331&lt;&gt;"",SUBTOTAL(3,$B$6:B2331),"")</f>
        <v/>
      </c>
      <c r="B2331" s="6"/>
      <c r="C2331" s="5" t="s">
        <v>10</v>
      </c>
      <c r="D2331" s="7"/>
    </row>
    <row r="2332" spans="1:4" ht="15" x14ac:dyDescent="0.25">
      <c r="A2332" s="5" t="str">
        <f>IF(B2332&lt;&gt;"",SUBTOTAL(3,$B$6:B2332),"")</f>
        <v/>
      </c>
      <c r="B2332" s="6"/>
      <c r="C2332" s="5" t="s">
        <v>10</v>
      </c>
      <c r="D2332" s="7"/>
    </row>
    <row r="2333" spans="1:4" ht="15" x14ac:dyDescent="0.25">
      <c r="A2333" s="5" t="str">
        <f>IF(B2333&lt;&gt;"",SUBTOTAL(3,$B$6:B2333),"")</f>
        <v/>
      </c>
      <c r="B2333" s="6"/>
      <c r="C2333" s="5" t="s">
        <v>10</v>
      </c>
      <c r="D2333" s="7"/>
    </row>
    <row r="2334" spans="1:4" ht="15" x14ac:dyDescent="0.25">
      <c r="A2334" s="5" t="str">
        <f>IF(B2334&lt;&gt;"",SUBTOTAL(3,$B$6:B2334),"")</f>
        <v/>
      </c>
      <c r="B2334" s="6"/>
      <c r="C2334" s="5" t="s">
        <v>10</v>
      </c>
      <c r="D2334" s="7"/>
    </row>
    <row r="2335" spans="1:4" ht="15" x14ac:dyDescent="0.25">
      <c r="A2335" s="5" t="str">
        <f>IF(B2335&lt;&gt;"",SUBTOTAL(3,$B$6:B2335),"")</f>
        <v/>
      </c>
      <c r="B2335" s="6"/>
      <c r="C2335" s="5" t="s">
        <v>10</v>
      </c>
      <c r="D2335" s="7"/>
    </row>
    <row r="2336" spans="1:4" ht="15" x14ac:dyDescent="0.25">
      <c r="A2336" s="5" t="str">
        <f>IF(B2336&lt;&gt;"",SUBTOTAL(3,$B$6:B2336),"")</f>
        <v/>
      </c>
      <c r="B2336" s="6"/>
      <c r="C2336" s="5" t="s">
        <v>10</v>
      </c>
      <c r="D2336" s="7"/>
    </row>
    <row r="2337" spans="1:4" ht="15" x14ac:dyDescent="0.25">
      <c r="A2337" s="5" t="str">
        <f>IF(B2337&lt;&gt;"",SUBTOTAL(3,$B$6:B2337),"")</f>
        <v/>
      </c>
      <c r="B2337" s="6"/>
      <c r="C2337" s="5" t="s">
        <v>10</v>
      </c>
      <c r="D2337" s="7"/>
    </row>
    <row r="2338" spans="1:4" ht="15" x14ac:dyDescent="0.25">
      <c r="A2338" s="5" t="str">
        <f>IF(B2338&lt;&gt;"",SUBTOTAL(3,$B$6:B2338),"")</f>
        <v/>
      </c>
      <c r="B2338" s="6"/>
      <c r="C2338" s="5" t="s">
        <v>10</v>
      </c>
      <c r="D2338" s="7"/>
    </row>
    <row r="2339" spans="1:4" ht="15" x14ac:dyDescent="0.25">
      <c r="A2339" s="5" t="str">
        <f>IF(B2339&lt;&gt;"",SUBTOTAL(3,$B$6:B2339),"")</f>
        <v/>
      </c>
      <c r="B2339" s="6"/>
      <c r="C2339" s="5" t="s">
        <v>10</v>
      </c>
      <c r="D2339" s="7"/>
    </row>
    <row r="2340" spans="1:4" ht="15" x14ac:dyDescent="0.25">
      <c r="A2340" s="5" t="str">
        <f>IF(B2340&lt;&gt;"",SUBTOTAL(3,$B$6:B2340),"")</f>
        <v/>
      </c>
      <c r="B2340" s="6"/>
      <c r="C2340" s="5" t="s">
        <v>10</v>
      </c>
      <c r="D2340" s="7"/>
    </row>
    <row r="2341" spans="1:4" ht="15" x14ac:dyDescent="0.25">
      <c r="A2341" s="5" t="str">
        <f>IF(B2341&lt;&gt;"",SUBTOTAL(3,$B$6:B2341),"")</f>
        <v/>
      </c>
      <c r="B2341" s="6"/>
      <c r="C2341" s="5" t="s">
        <v>10</v>
      </c>
      <c r="D2341" s="7"/>
    </row>
    <row r="2342" spans="1:4" ht="15" x14ac:dyDescent="0.25">
      <c r="A2342" s="5" t="str">
        <f>IF(B2342&lt;&gt;"",SUBTOTAL(3,$B$6:B2342),"")</f>
        <v/>
      </c>
      <c r="B2342" s="6"/>
      <c r="C2342" s="5" t="s">
        <v>10</v>
      </c>
      <c r="D2342" s="7"/>
    </row>
    <row r="2343" spans="1:4" ht="15" x14ac:dyDescent="0.25">
      <c r="A2343" s="5" t="str">
        <f>IF(B2343&lt;&gt;"",SUBTOTAL(3,$B$6:B2343),"")</f>
        <v/>
      </c>
      <c r="B2343" s="6"/>
      <c r="C2343" s="5" t="s">
        <v>10</v>
      </c>
      <c r="D2343" s="7"/>
    </row>
    <row r="2344" spans="1:4" ht="15" x14ac:dyDescent="0.25">
      <c r="A2344" s="5" t="str">
        <f>IF(B2344&lt;&gt;"",SUBTOTAL(3,$B$6:B2344),"")</f>
        <v/>
      </c>
      <c r="B2344" s="6"/>
      <c r="C2344" s="5" t="s">
        <v>10</v>
      </c>
      <c r="D2344" s="7"/>
    </row>
    <row r="2345" spans="1:4" ht="15" x14ac:dyDescent="0.25">
      <c r="A2345" s="5" t="str">
        <f>IF(B2345&lt;&gt;"",SUBTOTAL(3,$B$6:B2345),"")</f>
        <v/>
      </c>
      <c r="B2345" s="6"/>
      <c r="C2345" s="5" t="s">
        <v>10</v>
      </c>
      <c r="D2345" s="7"/>
    </row>
    <row r="2346" spans="1:4" ht="15" x14ac:dyDescent="0.25">
      <c r="A2346" s="5" t="str">
        <f>IF(B2346&lt;&gt;"",SUBTOTAL(3,$B$6:B2346),"")</f>
        <v/>
      </c>
      <c r="B2346" s="6"/>
      <c r="C2346" s="5" t="s">
        <v>10</v>
      </c>
      <c r="D2346" s="7"/>
    </row>
    <row r="2347" spans="1:4" ht="15" x14ac:dyDescent="0.25">
      <c r="A2347" s="5" t="str">
        <f>IF(B2347&lt;&gt;"",SUBTOTAL(3,$B$6:B2347),"")</f>
        <v/>
      </c>
      <c r="B2347" s="6"/>
      <c r="C2347" s="5" t="s">
        <v>10</v>
      </c>
      <c r="D2347" s="7"/>
    </row>
    <row r="2348" spans="1:4" ht="15" x14ac:dyDescent="0.25">
      <c r="A2348" s="5" t="str">
        <f>IF(B2348&lt;&gt;"",SUBTOTAL(3,$B$6:B2348),"")</f>
        <v/>
      </c>
      <c r="B2348" s="6"/>
      <c r="C2348" s="5" t="s">
        <v>10</v>
      </c>
      <c r="D2348" s="7"/>
    </row>
    <row r="2349" spans="1:4" ht="15" x14ac:dyDescent="0.25">
      <c r="A2349" s="5" t="str">
        <f>IF(B2349&lt;&gt;"",SUBTOTAL(3,$B$6:B2349),"")</f>
        <v/>
      </c>
      <c r="B2349" s="6"/>
      <c r="C2349" s="5" t="s">
        <v>10</v>
      </c>
      <c r="D2349" s="7"/>
    </row>
    <row r="2350" spans="1:4" ht="15" x14ac:dyDescent="0.25">
      <c r="A2350" s="5" t="str">
        <f>IF(B2350&lt;&gt;"",SUBTOTAL(3,$B$6:B2350),"")</f>
        <v/>
      </c>
      <c r="B2350" s="6"/>
      <c r="C2350" s="5" t="s">
        <v>10</v>
      </c>
      <c r="D2350" s="7"/>
    </row>
    <row r="2351" spans="1:4" ht="15" x14ac:dyDescent="0.25">
      <c r="A2351" s="5" t="str">
        <f>IF(B2351&lt;&gt;"",SUBTOTAL(3,$B$6:B2351),"")</f>
        <v/>
      </c>
      <c r="B2351" s="6"/>
      <c r="C2351" s="5" t="s">
        <v>10</v>
      </c>
      <c r="D2351" s="7"/>
    </row>
    <row r="2352" spans="1:4" ht="15" x14ac:dyDescent="0.25">
      <c r="A2352" s="5" t="str">
        <f>IF(B2352&lt;&gt;"",SUBTOTAL(3,$B$6:B2352),"")</f>
        <v/>
      </c>
      <c r="B2352" s="6"/>
      <c r="C2352" s="5" t="s">
        <v>10</v>
      </c>
      <c r="D2352" s="7"/>
    </row>
    <row r="2353" spans="1:4" ht="15" x14ac:dyDescent="0.25">
      <c r="A2353" s="5" t="str">
        <f>IF(B2353&lt;&gt;"",SUBTOTAL(3,$B$6:B2353),"")</f>
        <v/>
      </c>
      <c r="B2353" s="6"/>
      <c r="C2353" s="5" t="s">
        <v>10</v>
      </c>
      <c r="D2353" s="7"/>
    </row>
    <row r="2354" spans="1:4" ht="15" x14ac:dyDescent="0.25">
      <c r="A2354" s="5" t="str">
        <f>IF(B2354&lt;&gt;"",SUBTOTAL(3,$B$6:B2354),"")</f>
        <v/>
      </c>
      <c r="B2354" s="6"/>
      <c r="C2354" s="5" t="s">
        <v>10</v>
      </c>
      <c r="D2354" s="7"/>
    </row>
    <row r="2355" spans="1:4" ht="15" x14ac:dyDescent="0.25">
      <c r="A2355" s="5" t="str">
        <f>IF(B2355&lt;&gt;"",SUBTOTAL(3,$B$6:B2355),"")</f>
        <v/>
      </c>
      <c r="B2355" s="6"/>
      <c r="C2355" s="5" t="s">
        <v>10</v>
      </c>
      <c r="D2355" s="7"/>
    </row>
    <row r="2356" spans="1:4" ht="15" x14ac:dyDescent="0.25">
      <c r="A2356" s="5" t="str">
        <f>IF(B2356&lt;&gt;"",SUBTOTAL(3,$B$6:B2356),"")</f>
        <v/>
      </c>
      <c r="B2356" s="6"/>
      <c r="C2356" s="5" t="s">
        <v>10</v>
      </c>
      <c r="D2356" s="7"/>
    </row>
    <row r="2357" spans="1:4" ht="15" x14ac:dyDescent="0.25">
      <c r="A2357" s="5" t="str">
        <f>IF(B2357&lt;&gt;"",SUBTOTAL(3,$B$6:B2357),"")</f>
        <v/>
      </c>
      <c r="B2357" s="6"/>
      <c r="C2357" s="5" t="s">
        <v>10</v>
      </c>
      <c r="D2357" s="7"/>
    </row>
    <row r="2358" spans="1:4" ht="15" x14ac:dyDescent="0.25">
      <c r="A2358" s="5" t="str">
        <f>IF(B2358&lt;&gt;"",SUBTOTAL(3,$B$6:B2358),"")</f>
        <v/>
      </c>
      <c r="B2358" s="6"/>
      <c r="C2358" s="5" t="s">
        <v>10</v>
      </c>
      <c r="D2358" s="7"/>
    </row>
    <row r="2359" spans="1:4" ht="15" x14ac:dyDescent="0.25">
      <c r="A2359" s="5" t="str">
        <f>IF(B2359&lt;&gt;"",SUBTOTAL(3,$B$6:B2359),"")</f>
        <v/>
      </c>
      <c r="B2359" s="6"/>
      <c r="C2359" s="5" t="s">
        <v>10</v>
      </c>
      <c r="D2359" s="7"/>
    </row>
    <row r="2360" spans="1:4" ht="15" x14ac:dyDescent="0.25">
      <c r="A2360" s="5" t="str">
        <f>IF(B2360&lt;&gt;"",SUBTOTAL(3,$B$6:B2360),"")</f>
        <v/>
      </c>
      <c r="B2360" s="6"/>
      <c r="C2360" s="5" t="s">
        <v>10</v>
      </c>
      <c r="D2360" s="7"/>
    </row>
    <row r="2361" spans="1:4" ht="15" x14ac:dyDescent="0.25">
      <c r="A2361" s="5" t="str">
        <f>IF(B2361&lt;&gt;"",SUBTOTAL(3,$B$6:B2361),"")</f>
        <v/>
      </c>
      <c r="B2361" s="6"/>
      <c r="C2361" s="5" t="s">
        <v>10</v>
      </c>
      <c r="D2361" s="7"/>
    </row>
    <row r="2362" spans="1:4" ht="15" x14ac:dyDescent="0.25">
      <c r="A2362" s="5" t="str">
        <f>IF(B2362&lt;&gt;"",SUBTOTAL(3,$B$6:B2362),"")</f>
        <v/>
      </c>
      <c r="B2362" s="6"/>
      <c r="C2362" s="5" t="s">
        <v>10</v>
      </c>
      <c r="D2362" s="7"/>
    </row>
    <row r="2363" spans="1:4" ht="15" x14ac:dyDescent="0.25">
      <c r="A2363" s="5" t="str">
        <f>IF(B2363&lt;&gt;"",SUBTOTAL(3,$B$6:B2363),"")</f>
        <v/>
      </c>
      <c r="B2363" s="6"/>
      <c r="C2363" s="5" t="s">
        <v>10</v>
      </c>
      <c r="D2363" s="7"/>
    </row>
    <row r="2364" spans="1:4" ht="15" x14ac:dyDescent="0.25">
      <c r="A2364" s="5" t="str">
        <f>IF(B2364&lt;&gt;"",SUBTOTAL(3,$B$6:B2364),"")</f>
        <v/>
      </c>
      <c r="B2364" s="6"/>
      <c r="C2364" s="5" t="s">
        <v>10</v>
      </c>
      <c r="D2364" s="7"/>
    </row>
    <row r="2365" spans="1:4" ht="15" x14ac:dyDescent="0.25">
      <c r="A2365" s="5" t="str">
        <f>IF(B2365&lt;&gt;"",SUBTOTAL(3,$B$6:B2365),"")</f>
        <v/>
      </c>
      <c r="B2365" s="6"/>
      <c r="C2365" s="5" t="s">
        <v>10</v>
      </c>
      <c r="D2365" s="7"/>
    </row>
    <row r="2366" spans="1:4" ht="15" x14ac:dyDescent="0.25">
      <c r="A2366" s="5" t="str">
        <f>IF(B2366&lt;&gt;"",SUBTOTAL(3,$B$6:B2366),"")</f>
        <v/>
      </c>
      <c r="B2366" s="6"/>
      <c r="C2366" s="5" t="s">
        <v>10</v>
      </c>
      <c r="D2366" s="7"/>
    </row>
    <row r="2367" spans="1:4" ht="15" x14ac:dyDescent="0.25">
      <c r="A2367" s="5" t="str">
        <f>IF(B2367&lt;&gt;"",SUBTOTAL(3,$B$6:B2367),"")</f>
        <v/>
      </c>
      <c r="B2367" s="6"/>
      <c r="C2367" s="5" t="s">
        <v>10</v>
      </c>
      <c r="D2367" s="7"/>
    </row>
    <row r="2368" spans="1:4" ht="15" x14ac:dyDescent="0.25">
      <c r="A2368" s="5" t="str">
        <f>IF(B2368&lt;&gt;"",SUBTOTAL(3,$B$6:B2368),"")</f>
        <v/>
      </c>
      <c r="B2368" s="6"/>
      <c r="C2368" s="5" t="s">
        <v>10</v>
      </c>
      <c r="D2368" s="7"/>
    </row>
    <row r="2369" spans="1:4" ht="15" x14ac:dyDescent="0.25">
      <c r="A2369" s="5" t="str">
        <f>IF(B2369&lt;&gt;"",SUBTOTAL(3,$B$6:B2369),"")</f>
        <v/>
      </c>
      <c r="B2369" s="6"/>
      <c r="C2369" s="5" t="s">
        <v>10</v>
      </c>
      <c r="D2369" s="7"/>
    </row>
    <row r="2370" spans="1:4" ht="15" x14ac:dyDescent="0.25">
      <c r="A2370" s="5" t="str">
        <f>IF(B2370&lt;&gt;"",SUBTOTAL(3,$B$6:B2370),"")</f>
        <v/>
      </c>
      <c r="B2370" s="6"/>
      <c r="C2370" s="5" t="s">
        <v>10</v>
      </c>
      <c r="D2370" s="7"/>
    </row>
    <row r="2371" spans="1:4" ht="15" x14ac:dyDescent="0.25">
      <c r="A2371" s="5" t="str">
        <f>IF(B2371&lt;&gt;"",SUBTOTAL(3,$B$6:B2371),"")</f>
        <v/>
      </c>
      <c r="B2371" s="6"/>
      <c r="C2371" s="5" t="s">
        <v>10</v>
      </c>
      <c r="D2371" s="7"/>
    </row>
    <row r="2372" spans="1:4" ht="15" x14ac:dyDescent="0.25">
      <c r="A2372" s="5" t="str">
        <f>IF(B2372&lt;&gt;"",SUBTOTAL(3,$B$6:B2372),"")</f>
        <v/>
      </c>
      <c r="B2372" s="6"/>
      <c r="C2372" s="5" t="s">
        <v>10</v>
      </c>
      <c r="D2372" s="7"/>
    </row>
    <row r="2373" spans="1:4" ht="15" x14ac:dyDescent="0.25">
      <c r="A2373" s="5" t="str">
        <f>IF(B2373&lt;&gt;"",SUBTOTAL(3,$B$6:B2373),"")</f>
        <v/>
      </c>
      <c r="B2373" s="6"/>
      <c r="C2373" s="5" t="s">
        <v>10</v>
      </c>
      <c r="D2373" s="7"/>
    </row>
    <row r="2374" spans="1:4" ht="15" x14ac:dyDescent="0.25">
      <c r="A2374" s="5" t="str">
        <f>IF(B2374&lt;&gt;"",SUBTOTAL(3,$B$6:B2374),"")</f>
        <v/>
      </c>
      <c r="B2374" s="6"/>
      <c r="C2374" s="5" t="s">
        <v>10</v>
      </c>
      <c r="D2374" s="7"/>
    </row>
    <row r="2375" spans="1:4" ht="15" x14ac:dyDescent="0.25">
      <c r="A2375" s="5" t="str">
        <f>IF(B2375&lt;&gt;"",SUBTOTAL(3,$B$6:B2375),"")</f>
        <v/>
      </c>
      <c r="B2375" s="6"/>
      <c r="C2375" s="5" t="s">
        <v>10</v>
      </c>
      <c r="D2375" s="7"/>
    </row>
    <row r="2376" spans="1:4" ht="15" x14ac:dyDescent="0.25">
      <c r="A2376" s="5" t="str">
        <f>IF(B2376&lt;&gt;"",SUBTOTAL(3,$B$6:B2376),"")</f>
        <v/>
      </c>
      <c r="B2376" s="6"/>
      <c r="C2376" s="5" t="s">
        <v>10</v>
      </c>
      <c r="D2376" s="7"/>
    </row>
    <row r="2377" spans="1:4" ht="15" x14ac:dyDescent="0.25">
      <c r="A2377" s="5" t="str">
        <f>IF(B2377&lt;&gt;"",SUBTOTAL(3,$B$6:B2377),"")</f>
        <v/>
      </c>
      <c r="B2377" s="6"/>
      <c r="C2377" s="5" t="s">
        <v>10</v>
      </c>
      <c r="D2377" s="7"/>
    </row>
    <row r="2378" spans="1:4" ht="15" x14ac:dyDescent="0.25">
      <c r="A2378" s="5" t="str">
        <f>IF(B2378&lt;&gt;"",SUBTOTAL(3,$B$6:B2378),"")</f>
        <v/>
      </c>
      <c r="B2378" s="6"/>
      <c r="C2378" s="5" t="s">
        <v>10</v>
      </c>
      <c r="D2378" s="7"/>
    </row>
    <row r="2379" spans="1:4" ht="15" x14ac:dyDescent="0.25">
      <c r="A2379" s="5" t="str">
        <f>IF(B2379&lt;&gt;"",SUBTOTAL(3,$B$6:B2379),"")</f>
        <v/>
      </c>
      <c r="B2379" s="6"/>
      <c r="C2379" s="5" t="s">
        <v>10</v>
      </c>
      <c r="D2379" s="7"/>
    </row>
    <row r="2380" spans="1:4" ht="15" x14ac:dyDescent="0.25">
      <c r="A2380" s="5" t="str">
        <f>IF(B2380&lt;&gt;"",SUBTOTAL(3,$B$6:B2380),"")</f>
        <v/>
      </c>
      <c r="B2380" s="6"/>
      <c r="C2380" s="5" t="s">
        <v>10</v>
      </c>
      <c r="D2380" s="7"/>
    </row>
    <row r="2381" spans="1:4" ht="15" x14ac:dyDescent="0.25">
      <c r="A2381" s="5" t="str">
        <f>IF(B2381&lt;&gt;"",SUBTOTAL(3,$B$6:B2381),"")</f>
        <v/>
      </c>
      <c r="B2381" s="6"/>
      <c r="C2381" s="5" t="s">
        <v>10</v>
      </c>
      <c r="D2381" s="7"/>
    </row>
    <row r="2382" spans="1:4" ht="15" x14ac:dyDescent="0.25">
      <c r="A2382" s="5" t="str">
        <f>IF(B2382&lt;&gt;"",SUBTOTAL(3,$B$6:B2382),"")</f>
        <v/>
      </c>
      <c r="B2382" s="6"/>
      <c r="C2382" s="5" t="s">
        <v>10</v>
      </c>
      <c r="D2382" s="7"/>
    </row>
    <row r="2383" spans="1:4" ht="15" x14ac:dyDescent="0.25">
      <c r="A2383" s="5" t="str">
        <f>IF(B2383&lt;&gt;"",SUBTOTAL(3,$B$6:B2383),"")</f>
        <v/>
      </c>
      <c r="B2383" s="6"/>
      <c r="C2383" s="5" t="s">
        <v>10</v>
      </c>
      <c r="D2383" s="7"/>
    </row>
    <row r="2384" spans="1:4" ht="15" x14ac:dyDescent="0.25">
      <c r="A2384" s="5" t="str">
        <f>IF(B2384&lt;&gt;"",SUBTOTAL(3,$B$6:B2384),"")</f>
        <v/>
      </c>
      <c r="B2384" s="6"/>
      <c r="C2384" s="5" t="s">
        <v>10</v>
      </c>
      <c r="D2384" s="7"/>
    </row>
    <row r="2385" spans="1:4" ht="15" x14ac:dyDescent="0.25">
      <c r="A2385" s="5" t="str">
        <f>IF(B2385&lt;&gt;"",SUBTOTAL(3,$B$6:B2385),"")</f>
        <v/>
      </c>
      <c r="B2385" s="6"/>
      <c r="C2385" s="5" t="s">
        <v>10</v>
      </c>
      <c r="D2385" s="7"/>
    </row>
    <row r="2386" spans="1:4" ht="15" x14ac:dyDescent="0.25">
      <c r="A2386" s="5" t="str">
        <f>IF(B2386&lt;&gt;"",SUBTOTAL(3,$B$6:B2386),"")</f>
        <v/>
      </c>
      <c r="B2386" s="6"/>
      <c r="C2386" s="5" t="s">
        <v>10</v>
      </c>
      <c r="D2386" s="7"/>
    </row>
    <row r="2387" spans="1:4" ht="15" x14ac:dyDescent="0.25">
      <c r="A2387" s="5" t="str">
        <f>IF(B2387&lt;&gt;"",SUBTOTAL(3,$B$6:B2387),"")</f>
        <v/>
      </c>
      <c r="B2387" s="6"/>
      <c r="C2387" s="5" t="s">
        <v>10</v>
      </c>
      <c r="D2387" s="7"/>
    </row>
    <row r="2388" spans="1:4" ht="15" x14ac:dyDescent="0.25">
      <c r="A2388" s="5" t="str">
        <f>IF(B2388&lt;&gt;"",SUBTOTAL(3,$B$6:B2388),"")</f>
        <v/>
      </c>
      <c r="B2388" s="6"/>
      <c r="C2388" s="5" t="s">
        <v>10</v>
      </c>
      <c r="D2388" s="7"/>
    </row>
    <row r="2389" spans="1:4" ht="15" x14ac:dyDescent="0.25">
      <c r="A2389" s="5" t="str">
        <f>IF(B2389&lt;&gt;"",SUBTOTAL(3,$B$6:B2389),"")</f>
        <v/>
      </c>
      <c r="B2389" s="6"/>
      <c r="C2389" s="5" t="s">
        <v>10</v>
      </c>
      <c r="D2389" s="7"/>
    </row>
    <row r="2390" spans="1:4" ht="15" x14ac:dyDescent="0.25">
      <c r="A2390" s="5" t="str">
        <f>IF(B2390&lt;&gt;"",SUBTOTAL(3,$B$6:B2390),"")</f>
        <v/>
      </c>
      <c r="B2390" s="6"/>
      <c r="C2390" s="5" t="s">
        <v>10</v>
      </c>
      <c r="D2390" s="7"/>
    </row>
    <row r="2391" spans="1:4" ht="15" x14ac:dyDescent="0.25">
      <c r="A2391" s="5" t="str">
        <f>IF(B2391&lt;&gt;"",SUBTOTAL(3,$B$6:B2391),"")</f>
        <v/>
      </c>
      <c r="B2391" s="6"/>
      <c r="C2391" s="5" t="s">
        <v>10</v>
      </c>
      <c r="D2391" s="7"/>
    </row>
    <row r="2392" spans="1:4" ht="15" x14ac:dyDescent="0.25">
      <c r="A2392" s="5" t="str">
        <f>IF(B2392&lt;&gt;"",SUBTOTAL(3,$B$6:B2392),"")</f>
        <v/>
      </c>
      <c r="B2392" s="6"/>
      <c r="C2392" s="5" t="s">
        <v>10</v>
      </c>
      <c r="D2392" s="7"/>
    </row>
    <row r="2393" spans="1:4" ht="15" x14ac:dyDescent="0.25">
      <c r="A2393" s="5" t="str">
        <f>IF(B2393&lt;&gt;"",SUBTOTAL(3,$B$6:B2393),"")</f>
        <v/>
      </c>
      <c r="B2393" s="6"/>
      <c r="C2393" s="5" t="s">
        <v>10</v>
      </c>
      <c r="D2393" s="7"/>
    </row>
    <row r="2394" spans="1:4" ht="15" x14ac:dyDescent="0.25">
      <c r="A2394" s="5" t="str">
        <f>IF(B2394&lt;&gt;"",SUBTOTAL(3,$B$6:B2394),"")</f>
        <v/>
      </c>
      <c r="B2394" s="6"/>
      <c r="C2394" s="5" t="s">
        <v>10</v>
      </c>
      <c r="D2394" s="7"/>
    </row>
    <row r="2395" spans="1:4" ht="15" x14ac:dyDescent="0.25">
      <c r="A2395" s="5" t="str">
        <f>IF(B2395&lt;&gt;"",SUBTOTAL(3,$B$6:B2395),"")</f>
        <v/>
      </c>
      <c r="B2395" s="6"/>
      <c r="C2395" s="5" t="s">
        <v>10</v>
      </c>
      <c r="D2395" s="7"/>
    </row>
    <row r="2396" spans="1:4" ht="15" x14ac:dyDescent="0.25">
      <c r="A2396" s="5" t="str">
        <f>IF(B2396&lt;&gt;"",SUBTOTAL(3,$B$6:B2396),"")</f>
        <v/>
      </c>
      <c r="B2396" s="6"/>
      <c r="C2396" s="5" t="s">
        <v>10</v>
      </c>
      <c r="D2396" s="7"/>
    </row>
    <row r="2397" spans="1:4" ht="15" x14ac:dyDescent="0.25">
      <c r="A2397" s="5" t="str">
        <f>IF(B2397&lt;&gt;"",SUBTOTAL(3,$B$6:B2397),"")</f>
        <v/>
      </c>
      <c r="B2397" s="6"/>
      <c r="C2397" s="5" t="s">
        <v>10</v>
      </c>
      <c r="D2397" s="7"/>
    </row>
    <row r="2398" spans="1:4" ht="15" x14ac:dyDescent="0.25">
      <c r="A2398" s="5" t="str">
        <f>IF(B2398&lt;&gt;"",SUBTOTAL(3,$B$6:B2398),"")</f>
        <v/>
      </c>
      <c r="B2398" s="6"/>
      <c r="C2398" s="5" t="s">
        <v>10</v>
      </c>
      <c r="D2398" s="7"/>
    </row>
    <row r="2399" spans="1:4" ht="15" x14ac:dyDescent="0.25">
      <c r="A2399" s="5" t="str">
        <f>IF(B2399&lt;&gt;"",SUBTOTAL(3,$B$6:B2399),"")</f>
        <v/>
      </c>
      <c r="B2399" s="6"/>
      <c r="C2399" s="5" t="s">
        <v>10</v>
      </c>
      <c r="D2399" s="7"/>
    </row>
    <row r="2400" spans="1:4" ht="15" x14ac:dyDescent="0.25">
      <c r="A2400" s="5" t="str">
        <f>IF(B2400&lt;&gt;"",SUBTOTAL(3,$B$6:B2400),"")</f>
        <v/>
      </c>
      <c r="B2400" s="6"/>
      <c r="C2400" s="5" t="s">
        <v>10</v>
      </c>
      <c r="D2400" s="7"/>
    </row>
    <row r="2401" spans="1:4" ht="15" x14ac:dyDescent="0.25">
      <c r="A2401" s="5" t="str">
        <f>IF(B2401&lt;&gt;"",SUBTOTAL(3,$B$6:B2401),"")</f>
        <v/>
      </c>
      <c r="B2401" s="6"/>
      <c r="C2401" s="5" t="s">
        <v>10</v>
      </c>
      <c r="D2401" s="7"/>
    </row>
    <row r="2402" spans="1:4" ht="15" x14ac:dyDescent="0.25">
      <c r="A2402" s="5" t="str">
        <f>IF(B2402&lt;&gt;"",SUBTOTAL(3,$B$6:B2402),"")</f>
        <v/>
      </c>
      <c r="B2402" s="6"/>
      <c r="C2402" s="5" t="s">
        <v>10</v>
      </c>
      <c r="D2402" s="7"/>
    </row>
    <row r="2403" spans="1:4" ht="15" x14ac:dyDescent="0.25">
      <c r="A2403" s="5" t="str">
        <f>IF(B2403&lt;&gt;"",SUBTOTAL(3,$B$6:B2403),"")</f>
        <v/>
      </c>
      <c r="B2403" s="6"/>
      <c r="C2403" s="5" t="s">
        <v>10</v>
      </c>
      <c r="D2403" s="7"/>
    </row>
    <row r="2404" spans="1:4" ht="15" x14ac:dyDescent="0.25">
      <c r="A2404" s="5" t="str">
        <f>IF(B2404&lt;&gt;"",SUBTOTAL(3,$B$6:B2404),"")</f>
        <v/>
      </c>
      <c r="B2404" s="6"/>
      <c r="C2404" s="5" t="s">
        <v>10</v>
      </c>
      <c r="D2404" s="7"/>
    </row>
    <row r="2405" spans="1:4" ht="15" x14ac:dyDescent="0.25">
      <c r="A2405" s="5" t="str">
        <f>IF(B2405&lt;&gt;"",SUBTOTAL(3,$B$6:B2405),"")</f>
        <v/>
      </c>
      <c r="B2405" s="6"/>
      <c r="C2405" s="5" t="s">
        <v>10</v>
      </c>
      <c r="D2405" s="7"/>
    </row>
    <row r="2406" spans="1:4" ht="15" x14ac:dyDescent="0.25">
      <c r="A2406" s="5" t="str">
        <f>IF(B2406&lt;&gt;"",SUBTOTAL(3,$B$6:B2406),"")</f>
        <v/>
      </c>
      <c r="B2406" s="6"/>
      <c r="C2406" s="5" t="s">
        <v>10</v>
      </c>
      <c r="D2406" s="7"/>
    </row>
    <row r="2407" spans="1:4" ht="15" x14ac:dyDescent="0.25">
      <c r="A2407" s="5" t="str">
        <f>IF(B2407&lt;&gt;"",SUBTOTAL(3,$B$6:B2407),"")</f>
        <v/>
      </c>
      <c r="B2407" s="6"/>
      <c r="C2407" s="5" t="s">
        <v>10</v>
      </c>
      <c r="D2407" s="7"/>
    </row>
    <row r="2408" spans="1:4" ht="15" x14ac:dyDescent="0.25">
      <c r="A2408" s="5" t="str">
        <f>IF(B2408&lt;&gt;"",SUBTOTAL(3,$B$6:B2408),"")</f>
        <v/>
      </c>
      <c r="B2408" s="6"/>
      <c r="C2408" s="5" t="s">
        <v>10</v>
      </c>
      <c r="D2408" s="7"/>
    </row>
    <row r="2409" spans="1:4" ht="15" x14ac:dyDescent="0.25">
      <c r="A2409" s="5" t="str">
        <f>IF(B2409&lt;&gt;"",SUBTOTAL(3,$B$6:B2409),"")</f>
        <v/>
      </c>
      <c r="B2409" s="6"/>
      <c r="C2409" s="5" t="s">
        <v>10</v>
      </c>
      <c r="D2409" s="7"/>
    </row>
    <row r="2410" spans="1:4" ht="15" x14ac:dyDescent="0.25">
      <c r="A2410" s="5" t="str">
        <f>IF(B2410&lt;&gt;"",SUBTOTAL(3,$B$6:B2410),"")</f>
        <v/>
      </c>
      <c r="B2410" s="6"/>
      <c r="C2410" s="5" t="s">
        <v>10</v>
      </c>
      <c r="D2410" s="7"/>
    </row>
    <row r="2411" spans="1:4" ht="15" x14ac:dyDescent="0.25">
      <c r="A2411" s="5" t="str">
        <f>IF(B2411&lt;&gt;"",SUBTOTAL(3,$B$6:B2411),"")</f>
        <v/>
      </c>
      <c r="B2411" s="6"/>
      <c r="C2411" s="5" t="s">
        <v>10</v>
      </c>
      <c r="D2411" s="7"/>
    </row>
    <row r="2412" spans="1:4" ht="15" x14ac:dyDescent="0.25">
      <c r="A2412" s="5" t="str">
        <f>IF(B2412&lt;&gt;"",SUBTOTAL(3,$B$6:B2412),"")</f>
        <v/>
      </c>
      <c r="B2412" s="6"/>
      <c r="C2412" s="5" t="s">
        <v>10</v>
      </c>
      <c r="D2412" s="7"/>
    </row>
    <row r="2413" spans="1:4" ht="15" x14ac:dyDescent="0.25">
      <c r="A2413" s="5" t="str">
        <f>IF(B2413&lt;&gt;"",SUBTOTAL(3,$B$6:B2413),"")</f>
        <v/>
      </c>
      <c r="B2413" s="6"/>
      <c r="C2413" s="5" t="s">
        <v>10</v>
      </c>
      <c r="D2413" s="7"/>
    </row>
    <row r="2414" spans="1:4" ht="15" x14ac:dyDescent="0.25">
      <c r="A2414" s="5" t="str">
        <f>IF(B2414&lt;&gt;"",SUBTOTAL(3,$B$6:B2414),"")</f>
        <v/>
      </c>
      <c r="B2414" s="6"/>
      <c r="C2414" s="5" t="s">
        <v>10</v>
      </c>
      <c r="D2414" s="7"/>
    </row>
    <row r="2415" spans="1:4" ht="15" x14ac:dyDescent="0.25">
      <c r="A2415" s="5" t="str">
        <f>IF(B2415&lt;&gt;"",SUBTOTAL(3,$B$6:B2415),"")</f>
        <v/>
      </c>
      <c r="B2415" s="6"/>
      <c r="C2415" s="5" t="s">
        <v>10</v>
      </c>
      <c r="D2415" s="7"/>
    </row>
    <row r="2416" spans="1:4" ht="15" x14ac:dyDescent="0.25">
      <c r="A2416" s="5" t="str">
        <f>IF(B2416&lt;&gt;"",SUBTOTAL(3,$B$6:B2416),"")</f>
        <v/>
      </c>
      <c r="B2416" s="6"/>
      <c r="C2416" s="5" t="s">
        <v>10</v>
      </c>
      <c r="D2416" s="7"/>
    </row>
    <row r="2417" spans="1:4" ht="15" x14ac:dyDescent="0.25">
      <c r="A2417" s="5" t="str">
        <f>IF(B2417&lt;&gt;"",SUBTOTAL(3,$B$6:B2417),"")</f>
        <v/>
      </c>
      <c r="B2417" s="6"/>
      <c r="C2417" s="5" t="s">
        <v>10</v>
      </c>
      <c r="D2417" s="7"/>
    </row>
    <row r="2418" spans="1:4" ht="15" x14ac:dyDescent="0.25">
      <c r="A2418" s="5" t="str">
        <f>IF(B2418&lt;&gt;"",SUBTOTAL(3,$B$6:B2418),"")</f>
        <v/>
      </c>
      <c r="B2418" s="6"/>
      <c r="C2418" s="5" t="s">
        <v>10</v>
      </c>
      <c r="D2418" s="7"/>
    </row>
    <row r="2419" spans="1:4" ht="15" x14ac:dyDescent="0.25">
      <c r="A2419" s="5" t="str">
        <f>IF(B2419&lt;&gt;"",SUBTOTAL(3,$B$6:B2419),"")</f>
        <v/>
      </c>
      <c r="B2419" s="6"/>
      <c r="C2419" s="5" t="s">
        <v>10</v>
      </c>
      <c r="D2419" s="7"/>
    </row>
    <row r="2420" spans="1:4" ht="15" x14ac:dyDescent="0.25">
      <c r="A2420" s="5" t="str">
        <f>IF(B2420&lt;&gt;"",SUBTOTAL(3,$B$6:B2420),"")</f>
        <v/>
      </c>
      <c r="B2420" s="6"/>
      <c r="C2420" s="5" t="s">
        <v>10</v>
      </c>
      <c r="D2420" s="7"/>
    </row>
    <row r="2421" spans="1:4" ht="15" x14ac:dyDescent="0.25">
      <c r="A2421" s="5" t="str">
        <f>IF(B2421&lt;&gt;"",SUBTOTAL(3,$B$6:B2421),"")</f>
        <v/>
      </c>
      <c r="B2421" s="6"/>
      <c r="C2421" s="5" t="s">
        <v>10</v>
      </c>
      <c r="D2421" s="7"/>
    </row>
    <row r="2422" spans="1:4" ht="15" x14ac:dyDescent="0.25">
      <c r="A2422" s="5" t="str">
        <f>IF(B2422&lt;&gt;"",SUBTOTAL(3,$B$6:B2422),"")</f>
        <v/>
      </c>
      <c r="B2422" s="6"/>
      <c r="C2422" s="5" t="s">
        <v>10</v>
      </c>
      <c r="D2422" s="7"/>
    </row>
    <row r="2423" spans="1:4" ht="15" x14ac:dyDescent="0.25">
      <c r="A2423" s="5" t="str">
        <f>IF(B2423&lt;&gt;"",SUBTOTAL(3,$B$6:B2423),"")</f>
        <v/>
      </c>
      <c r="B2423" s="6"/>
      <c r="C2423" s="5" t="s">
        <v>10</v>
      </c>
      <c r="D2423" s="7"/>
    </row>
    <row r="2424" spans="1:4" ht="15" x14ac:dyDescent="0.25">
      <c r="A2424" s="5" t="str">
        <f>IF(B2424&lt;&gt;"",SUBTOTAL(3,$B$6:B2424),"")</f>
        <v/>
      </c>
      <c r="B2424" s="6"/>
      <c r="C2424" s="5" t="s">
        <v>10</v>
      </c>
      <c r="D2424" s="7"/>
    </row>
    <row r="2425" spans="1:4" ht="15" x14ac:dyDescent="0.25">
      <c r="A2425" s="5" t="str">
        <f>IF(B2425&lt;&gt;"",SUBTOTAL(3,$B$6:B2425),"")</f>
        <v/>
      </c>
      <c r="B2425" s="6"/>
      <c r="C2425" s="5" t="s">
        <v>10</v>
      </c>
      <c r="D2425" s="7"/>
    </row>
    <row r="2426" spans="1:4" ht="15" x14ac:dyDescent="0.25">
      <c r="A2426" s="5" t="str">
        <f>IF(B2426&lt;&gt;"",SUBTOTAL(3,$B$6:B2426),"")</f>
        <v/>
      </c>
      <c r="B2426" s="6"/>
      <c r="C2426" s="5" t="s">
        <v>10</v>
      </c>
      <c r="D2426" s="7"/>
    </row>
    <row r="2427" spans="1:4" ht="15" x14ac:dyDescent="0.25">
      <c r="A2427" s="5" t="str">
        <f>IF(B2427&lt;&gt;"",SUBTOTAL(3,$B$6:B2427),"")</f>
        <v/>
      </c>
      <c r="B2427" s="6"/>
      <c r="C2427" s="5" t="s">
        <v>10</v>
      </c>
      <c r="D2427" s="7"/>
    </row>
    <row r="2428" spans="1:4" ht="15" x14ac:dyDescent="0.25">
      <c r="A2428" s="5" t="str">
        <f>IF(B2428&lt;&gt;"",SUBTOTAL(3,$B$6:B2428),"")</f>
        <v/>
      </c>
      <c r="B2428" s="6"/>
      <c r="C2428" s="5" t="s">
        <v>10</v>
      </c>
      <c r="D2428" s="7"/>
    </row>
    <row r="2429" spans="1:4" ht="15" x14ac:dyDescent="0.25">
      <c r="A2429" s="5" t="str">
        <f>IF(B2429&lt;&gt;"",SUBTOTAL(3,$B$6:B2429),"")</f>
        <v/>
      </c>
      <c r="B2429" s="6"/>
      <c r="C2429" s="5" t="s">
        <v>10</v>
      </c>
      <c r="D2429" s="7"/>
    </row>
    <row r="2430" spans="1:4" ht="15" x14ac:dyDescent="0.25">
      <c r="A2430" s="5" t="str">
        <f>IF(B2430&lt;&gt;"",SUBTOTAL(3,$B$6:B2430),"")</f>
        <v/>
      </c>
      <c r="B2430" s="6"/>
      <c r="C2430" s="5" t="s">
        <v>10</v>
      </c>
      <c r="D2430" s="7"/>
    </row>
    <row r="2431" spans="1:4" ht="15" x14ac:dyDescent="0.25">
      <c r="A2431" s="5" t="str">
        <f>IF(B2431&lt;&gt;"",SUBTOTAL(3,$B$6:B2431),"")</f>
        <v/>
      </c>
      <c r="B2431" s="6"/>
      <c r="C2431" s="5" t="s">
        <v>10</v>
      </c>
      <c r="D2431" s="7"/>
    </row>
    <row r="2432" spans="1:4" ht="15" x14ac:dyDescent="0.25">
      <c r="A2432" s="5" t="str">
        <f>IF(B2432&lt;&gt;"",SUBTOTAL(3,$B$6:B2432),"")</f>
        <v/>
      </c>
      <c r="B2432" s="6"/>
      <c r="C2432" s="5" t="s">
        <v>10</v>
      </c>
      <c r="D2432" s="7"/>
    </row>
    <row r="2433" spans="1:4" ht="15" x14ac:dyDescent="0.25">
      <c r="A2433" s="5" t="str">
        <f>IF(B2433&lt;&gt;"",SUBTOTAL(3,$B$6:B2433),"")</f>
        <v/>
      </c>
      <c r="B2433" s="6"/>
      <c r="C2433" s="5" t="s">
        <v>10</v>
      </c>
      <c r="D2433" s="7"/>
    </row>
    <row r="2434" spans="1:4" ht="15" x14ac:dyDescent="0.25">
      <c r="A2434" s="5" t="str">
        <f>IF(B2434&lt;&gt;"",SUBTOTAL(3,$B$6:B2434),"")</f>
        <v/>
      </c>
      <c r="B2434" s="6"/>
      <c r="C2434" s="5" t="s">
        <v>10</v>
      </c>
      <c r="D2434" s="7"/>
    </row>
    <row r="2435" spans="1:4" ht="15" x14ac:dyDescent="0.25">
      <c r="A2435" s="5" t="str">
        <f>IF(B2435&lt;&gt;"",SUBTOTAL(3,$B$6:B2435),"")</f>
        <v/>
      </c>
      <c r="B2435" s="6"/>
      <c r="C2435" s="5" t="s">
        <v>10</v>
      </c>
      <c r="D2435" s="7"/>
    </row>
    <row r="2436" spans="1:4" ht="15" x14ac:dyDescent="0.25">
      <c r="A2436" s="5" t="str">
        <f>IF(B2436&lt;&gt;"",SUBTOTAL(3,$B$6:B2436),"")</f>
        <v/>
      </c>
      <c r="B2436" s="6"/>
      <c r="C2436" s="5" t="s">
        <v>10</v>
      </c>
      <c r="D2436" s="7"/>
    </row>
    <row r="2437" spans="1:4" ht="15" x14ac:dyDescent="0.25">
      <c r="A2437" s="5" t="str">
        <f>IF(B2437&lt;&gt;"",SUBTOTAL(3,$B$6:B2437),"")</f>
        <v/>
      </c>
      <c r="B2437" s="6"/>
      <c r="C2437" s="5" t="s">
        <v>10</v>
      </c>
      <c r="D2437" s="7"/>
    </row>
    <row r="2438" spans="1:4" ht="15" x14ac:dyDescent="0.25">
      <c r="A2438" s="5" t="str">
        <f>IF(B2438&lt;&gt;"",SUBTOTAL(3,$B$6:B2438),"")</f>
        <v/>
      </c>
      <c r="B2438" s="6"/>
      <c r="C2438" s="5" t="s">
        <v>10</v>
      </c>
      <c r="D2438" s="7"/>
    </row>
    <row r="2439" spans="1:4" ht="15" x14ac:dyDescent="0.25">
      <c r="A2439" s="5" t="str">
        <f>IF(B2439&lt;&gt;"",SUBTOTAL(3,$B$6:B2439),"")</f>
        <v/>
      </c>
      <c r="B2439" s="6"/>
      <c r="C2439" s="5" t="s">
        <v>10</v>
      </c>
      <c r="D2439" s="7"/>
    </row>
    <row r="2440" spans="1:4" ht="15" x14ac:dyDescent="0.25">
      <c r="A2440" s="5" t="str">
        <f>IF(B2440&lt;&gt;"",SUBTOTAL(3,$B$6:B2440),"")</f>
        <v/>
      </c>
      <c r="B2440" s="6"/>
      <c r="C2440" s="5" t="s">
        <v>10</v>
      </c>
      <c r="D2440" s="7"/>
    </row>
    <row r="2441" spans="1:4" ht="15" x14ac:dyDescent="0.25">
      <c r="A2441" s="5" t="str">
        <f>IF(B2441&lt;&gt;"",SUBTOTAL(3,$B$6:B2441),"")</f>
        <v/>
      </c>
      <c r="B2441" s="6"/>
      <c r="C2441" s="5" t="s">
        <v>10</v>
      </c>
      <c r="D2441" s="7"/>
    </row>
    <row r="2442" spans="1:4" ht="15" x14ac:dyDescent="0.25">
      <c r="A2442" s="5" t="str">
        <f>IF(B2442&lt;&gt;"",SUBTOTAL(3,$B$6:B2442),"")</f>
        <v/>
      </c>
      <c r="B2442" s="6"/>
      <c r="C2442" s="5" t="s">
        <v>10</v>
      </c>
      <c r="D2442" s="7"/>
    </row>
    <row r="2443" spans="1:4" ht="15" x14ac:dyDescent="0.25">
      <c r="A2443" s="5" t="str">
        <f>IF(B2443&lt;&gt;"",SUBTOTAL(3,$B$6:B2443),"")</f>
        <v/>
      </c>
      <c r="B2443" s="6"/>
      <c r="C2443" s="5" t="s">
        <v>10</v>
      </c>
      <c r="D2443" s="7"/>
    </row>
    <row r="2444" spans="1:4" ht="15" x14ac:dyDescent="0.25">
      <c r="A2444" s="5" t="str">
        <f>IF(B2444&lt;&gt;"",SUBTOTAL(3,$B$6:B2444),"")</f>
        <v/>
      </c>
      <c r="B2444" s="6"/>
      <c r="C2444" s="5" t="s">
        <v>10</v>
      </c>
      <c r="D2444" s="7"/>
    </row>
    <row r="2445" spans="1:4" ht="15" x14ac:dyDescent="0.25">
      <c r="A2445" s="5" t="str">
        <f>IF(B2445&lt;&gt;"",SUBTOTAL(3,$B$6:B2445),"")</f>
        <v/>
      </c>
      <c r="B2445" s="6"/>
      <c r="C2445" s="5" t="s">
        <v>10</v>
      </c>
      <c r="D2445" s="7"/>
    </row>
    <row r="2446" spans="1:4" ht="15" x14ac:dyDescent="0.25">
      <c r="A2446" s="5" t="str">
        <f>IF(B2446&lt;&gt;"",SUBTOTAL(3,$B$6:B2446),"")</f>
        <v/>
      </c>
      <c r="B2446" s="6"/>
      <c r="C2446" s="5" t="s">
        <v>10</v>
      </c>
      <c r="D2446" s="7"/>
    </row>
    <row r="2447" spans="1:4" ht="15" x14ac:dyDescent="0.25">
      <c r="A2447" s="5" t="str">
        <f>IF(B2447&lt;&gt;"",SUBTOTAL(3,$B$6:B2447),"")</f>
        <v/>
      </c>
      <c r="B2447" s="6"/>
      <c r="C2447" s="5" t="s">
        <v>10</v>
      </c>
      <c r="D2447" s="7"/>
    </row>
    <row r="2448" spans="1:4" ht="15" x14ac:dyDescent="0.25">
      <c r="A2448" s="5" t="str">
        <f>IF(B2448&lt;&gt;"",SUBTOTAL(3,$B$6:B2448),"")</f>
        <v/>
      </c>
      <c r="B2448" s="6"/>
      <c r="C2448" s="5" t="s">
        <v>10</v>
      </c>
      <c r="D2448" s="7"/>
    </row>
    <row r="2449" spans="1:4" ht="15" x14ac:dyDescent="0.25">
      <c r="A2449" s="5" t="str">
        <f>IF(B2449&lt;&gt;"",SUBTOTAL(3,$B$6:B2449),"")</f>
        <v/>
      </c>
      <c r="B2449" s="6"/>
      <c r="C2449" s="5" t="s">
        <v>10</v>
      </c>
      <c r="D2449" s="7"/>
    </row>
    <row r="2450" spans="1:4" ht="15" x14ac:dyDescent="0.25">
      <c r="A2450" s="5" t="str">
        <f>IF(B2450&lt;&gt;"",SUBTOTAL(3,$B$6:B2450),"")</f>
        <v/>
      </c>
      <c r="B2450" s="6"/>
      <c r="C2450" s="5" t="s">
        <v>10</v>
      </c>
      <c r="D2450" s="7"/>
    </row>
    <row r="2451" spans="1:4" ht="15" x14ac:dyDescent="0.25">
      <c r="A2451" s="5" t="str">
        <f>IF(B2451&lt;&gt;"",SUBTOTAL(3,$B$6:B2451),"")</f>
        <v/>
      </c>
      <c r="B2451" s="6"/>
      <c r="C2451" s="5" t="s">
        <v>10</v>
      </c>
      <c r="D2451" s="7"/>
    </row>
    <row r="2452" spans="1:4" ht="15" x14ac:dyDescent="0.25">
      <c r="A2452" s="5" t="str">
        <f>IF(B2452&lt;&gt;"",SUBTOTAL(3,$B$6:B2452),"")</f>
        <v/>
      </c>
      <c r="B2452" s="6"/>
      <c r="C2452" s="5" t="s">
        <v>10</v>
      </c>
      <c r="D2452" s="7"/>
    </row>
    <row r="2453" spans="1:4" ht="15" x14ac:dyDescent="0.25">
      <c r="A2453" s="5" t="str">
        <f>IF(B2453&lt;&gt;"",SUBTOTAL(3,$B$6:B2453),"")</f>
        <v/>
      </c>
      <c r="B2453" s="6"/>
      <c r="C2453" s="5" t="s">
        <v>10</v>
      </c>
      <c r="D2453" s="7"/>
    </row>
    <row r="2454" spans="1:4" ht="15" x14ac:dyDescent="0.25">
      <c r="A2454" s="5" t="str">
        <f>IF(B2454&lt;&gt;"",SUBTOTAL(3,$B$6:B2454),"")</f>
        <v/>
      </c>
      <c r="B2454" s="6"/>
      <c r="C2454" s="5" t="s">
        <v>10</v>
      </c>
      <c r="D2454" s="7"/>
    </row>
    <row r="2455" spans="1:4" ht="15" x14ac:dyDescent="0.25">
      <c r="A2455" s="5" t="str">
        <f>IF(B2455&lt;&gt;"",SUBTOTAL(3,$B$6:B2455),"")</f>
        <v/>
      </c>
      <c r="B2455" s="6"/>
      <c r="C2455" s="5" t="s">
        <v>10</v>
      </c>
      <c r="D2455" s="7"/>
    </row>
    <row r="2456" spans="1:4" ht="15" x14ac:dyDescent="0.25">
      <c r="A2456" s="5" t="str">
        <f>IF(B2456&lt;&gt;"",SUBTOTAL(3,$B$6:B2456),"")</f>
        <v/>
      </c>
      <c r="B2456" s="6"/>
      <c r="C2456" s="5" t="s">
        <v>10</v>
      </c>
      <c r="D2456" s="7"/>
    </row>
    <row r="2457" spans="1:4" ht="15" x14ac:dyDescent="0.25">
      <c r="A2457" s="5" t="str">
        <f>IF(B2457&lt;&gt;"",SUBTOTAL(3,$B$6:B2457),"")</f>
        <v/>
      </c>
      <c r="B2457" s="6"/>
      <c r="C2457" s="5" t="s">
        <v>10</v>
      </c>
      <c r="D2457" s="7"/>
    </row>
    <row r="2458" spans="1:4" ht="15" x14ac:dyDescent="0.25">
      <c r="A2458" s="5" t="str">
        <f>IF(B2458&lt;&gt;"",SUBTOTAL(3,$B$6:B2458),"")</f>
        <v/>
      </c>
      <c r="B2458" s="6"/>
      <c r="C2458" s="5" t="s">
        <v>10</v>
      </c>
      <c r="D2458" s="7"/>
    </row>
    <row r="2459" spans="1:4" ht="15" x14ac:dyDescent="0.25">
      <c r="A2459" s="5" t="str">
        <f>IF(B2459&lt;&gt;"",SUBTOTAL(3,$B$6:B2459),"")</f>
        <v/>
      </c>
      <c r="B2459" s="6"/>
      <c r="C2459" s="5" t="s">
        <v>10</v>
      </c>
      <c r="D2459" s="7"/>
    </row>
    <row r="2460" spans="1:4" ht="15" x14ac:dyDescent="0.25">
      <c r="A2460" s="5" t="str">
        <f>IF(B2460&lt;&gt;"",SUBTOTAL(3,$B$6:B2460),"")</f>
        <v/>
      </c>
      <c r="B2460" s="6"/>
      <c r="C2460" s="5" t="s">
        <v>10</v>
      </c>
      <c r="D2460" s="7"/>
    </row>
    <row r="2461" spans="1:4" ht="15" x14ac:dyDescent="0.25">
      <c r="A2461" s="5" t="str">
        <f>IF(B2461&lt;&gt;"",SUBTOTAL(3,$B$6:B2461),"")</f>
        <v/>
      </c>
      <c r="B2461" s="6"/>
      <c r="C2461" s="5" t="s">
        <v>10</v>
      </c>
      <c r="D2461" s="7"/>
    </row>
    <row r="2462" spans="1:4" ht="15" x14ac:dyDescent="0.25">
      <c r="A2462" s="5" t="str">
        <f>IF(B2462&lt;&gt;"",SUBTOTAL(3,$B$6:B2462),"")</f>
        <v/>
      </c>
      <c r="B2462" s="6"/>
      <c r="C2462" s="5" t="s">
        <v>10</v>
      </c>
      <c r="D2462" s="7"/>
    </row>
    <row r="2463" spans="1:4" ht="15" x14ac:dyDescent="0.25">
      <c r="A2463" s="5" t="str">
        <f>IF(B2463&lt;&gt;"",SUBTOTAL(3,$B$6:B2463),"")</f>
        <v/>
      </c>
      <c r="B2463" s="6"/>
      <c r="C2463" s="5" t="s">
        <v>10</v>
      </c>
      <c r="D2463" s="7"/>
    </row>
    <row r="2464" spans="1:4" ht="15" x14ac:dyDescent="0.25">
      <c r="A2464" s="5" t="str">
        <f>IF(B2464&lt;&gt;"",SUBTOTAL(3,$B$6:B2464),"")</f>
        <v/>
      </c>
      <c r="B2464" s="6"/>
      <c r="C2464" s="5" t="s">
        <v>10</v>
      </c>
      <c r="D2464" s="7"/>
    </row>
    <row r="2465" spans="1:4" ht="15" x14ac:dyDescent="0.25">
      <c r="A2465" s="5" t="str">
        <f>IF(B2465&lt;&gt;"",SUBTOTAL(3,$B$6:B2465),"")</f>
        <v/>
      </c>
      <c r="B2465" s="6"/>
      <c r="C2465" s="5" t="s">
        <v>10</v>
      </c>
      <c r="D2465" s="7"/>
    </row>
    <row r="2466" spans="1:4" ht="15" x14ac:dyDescent="0.25">
      <c r="A2466" s="5" t="str">
        <f>IF(B2466&lt;&gt;"",SUBTOTAL(3,$B$6:B2466),"")</f>
        <v/>
      </c>
      <c r="B2466" s="6"/>
      <c r="C2466" s="5" t="s">
        <v>10</v>
      </c>
      <c r="D2466" s="7"/>
    </row>
    <row r="2467" spans="1:4" ht="15" x14ac:dyDescent="0.25">
      <c r="A2467" s="5" t="str">
        <f>IF(B2467&lt;&gt;"",SUBTOTAL(3,$B$6:B2467),"")</f>
        <v/>
      </c>
      <c r="B2467" s="6"/>
      <c r="C2467" s="5" t="s">
        <v>10</v>
      </c>
      <c r="D2467" s="7"/>
    </row>
    <row r="2468" spans="1:4" ht="15" x14ac:dyDescent="0.25">
      <c r="A2468" s="5" t="str">
        <f>IF(B2468&lt;&gt;"",SUBTOTAL(3,$B$6:B2468),"")</f>
        <v/>
      </c>
      <c r="B2468" s="6"/>
      <c r="C2468" s="5" t="s">
        <v>10</v>
      </c>
      <c r="D2468" s="7"/>
    </row>
    <row r="2469" spans="1:4" ht="15" x14ac:dyDescent="0.25">
      <c r="A2469" s="5" t="str">
        <f>IF(B2469&lt;&gt;"",SUBTOTAL(3,$B$6:B2469),"")</f>
        <v/>
      </c>
      <c r="B2469" s="6"/>
      <c r="C2469" s="5" t="s">
        <v>10</v>
      </c>
      <c r="D2469" s="7"/>
    </row>
    <row r="2470" spans="1:4" ht="15" x14ac:dyDescent="0.25">
      <c r="A2470" s="5" t="str">
        <f>IF(B2470&lt;&gt;"",SUBTOTAL(3,$B$6:B2470),"")</f>
        <v/>
      </c>
      <c r="B2470" s="6"/>
      <c r="C2470" s="5" t="s">
        <v>10</v>
      </c>
      <c r="D2470" s="7"/>
    </row>
    <row r="2471" spans="1:4" ht="15" x14ac:dyDescent="0.25">
      <c r="A2471" s="5" t="str">
        <f>IF(B2471&lt;&gt;"",SUBTOTAL(3,$B$6:B2471),"")</f>
        <v/>
      </c>
      <c r="B2471" s="6"/>
      <c r="C2471" s="5" t="s">
        <v>10</v>
      </c>
      <c r="D2471" s="7"/>
    </row>
    <row r="2472" spans="1:4" ht="15" x14ac:dyDescent="0.25">
      <c r="A2472" s="5" t="str">
        <f>IF(B2472&lt;&gt;"",SUBTOTAL(3,$B$6:B2472),"")</f>
        <v/>
      </c>
      <c r="B2472" s="6"/>
      <c r="C2472" s="5" t="s">
        <v>10</v>
      </c>
      <c r="D2472" s="7"/>
    </row>
    <row r="2473" spans="1:4" ht="15" x14ac:dyDescent="0.25">
      <c r="A2473" s="5" t="str">
        <f>IF(B2473&lt;&gt;"",SUBTOTAL(3,$B$6:B2473),"")</f>
        <v/>
      </c>
      <c r="B2473" s="6"/>
      <c r="C2473" s="5" t="s">
        <v>10</v>
      </c>
      <c r="D2473" s="7"/>
    </row>
    <row r="2474" spans="1:4" ht="15" x14ac:dyDescent="0.25">
      <c r="A2474" s="5" t="str">
        <f>IF(B2474&lt;&gt;"",SUBTOTAL(3,$B$6:B2474),"")</f>
        <v/>
      </c>
      <c r="B2474" s="6"/>
      <c r="C2474" s="5" t="s">
        <v>10</v>
      </c>
      <c r="D2474" s="7"/>
    </row>
    <row r="2475" spans="1:4" ht="15" x14ac:dyDescent="0.25">
      <c r="A2475" s="5" t="str">
        <f>IF(B2475&lt;&gt;"",SUBTOTAL(3,$B$6:B2475),"")</f>
        <v/>
      </c>
      <c r="B2475" s="6"/>
      <c r="C2475" s="5" t="s">
        <v>10</v>
      </c>
      <c r="D2475" s="7"/>
    </row>
    <row r="2476" spans="1:4" ht="15" x14ac:dyDescent="0.25">
      <c r="A2476" s="5" t="str">
        <f>IF(B2476&lt;&gt;"",SUBTOTAL(3,$B$6:B2476),"")</f>
        <v/>
      </c>
      <c r="B2476" s="6"/>
      <c r="C2476" s="5" t="s">
        <v>10</v>
      </c>
      <c r="D2476" s="7"/>
    </row>
    <row r="2477" spans="1:4" ht="15" x14ac:dyDescent="0.25">
      <c r="A2477" s="5" t="str">
        <f>IF(B2477&lt;&gt;"",SUBTOTAL(3,$B$6:B2477),"")</f>
        <v/>
      </c>
      <c r="B2477" s="6"/>
      <c r="C2477" s="5" t="s">
        <v>10</v>
      </c>
      <c r="D2477" s="7"/>
    </row>
    <row r="2478" spans="1:4" ht="15" x14ac:dyDescent="0.25">
      <c r="A2478" s="5" t="str">
        <f>IF(B2478&lt;&gt;"",SUBTOTAL(3,$B$6:B2478),"")</f>
        <v/>
      </c>
      <c r="B2478" s="6"/>
      <c r="C2478" s="5" t="s">
        <v>10</v>
      </c>
      <c r="D2478" s="7"/>
    </row>
    <row r="2479" spans="1:4" ht="15" x14ac:dyDescent="0.25">
      <c r="A2479" s="5" t="str">
        <f>IF(B2479&lt;&gt;"",SUBTOTAL(3,$B$6:B2479),"")</f>
        <v/>
      </c>
      <c r="B2479" s="6"/>
      <c r="C2479" s="5" t="s">
        <v>10</v>
      </c>
      <c r="D2479" s="7"/>
    </row>
    <row r="2480" spans="1:4" ht="15" x14ac:dyDescent="0.25">
      <c r="A2480" s="5" t="str">
        <f>IF(B2480&lt;&gt;"",SUBTOTAL(3,$B$6:B2480),"")</f>
        <v/>
      </c>
      <c r="B2480" s="6"/>
      <c r="C2480" s="5" t="s">
        <v>10</v>
      </c>
      <c r="D2480" s="7"/>
    </row>
    <row r="2481" spans="1:4" ht="15" x14ac:dyDescent="0.25">
      <c r="A2481" s="5" t="str">
        <f>IF(B2481&lt;&gt;"",SUBTOTAL(3,$B$6:B2481),"")</f>
        <v/>
      </c>
      <c r="B2481" s="6"/>
      <c r="C2481" s="5" t="s">
        <v>10</v>
      </c>
      <c r="D2481" s="7"/>
    </row>
    <row r="2482" spans="1:4" ht="15" x14ac:dyDescent="0.25">
      <c r="A2482" s="5" t="str">
        <f>IF(B2482&lt;&gt;"",SUBTOTAL(3,$B$6:B2482),"")</f>
        <v/>
      </c>
      <c r="B2482" s="6"/>
      <c r="C2482" s="5" t="s">
        <v>10</v>
      </c>
      <c r="D2482" s="7"/>
    </row>
    <row r="2483" spans="1:4" ht="15" x14ac:dyDescent="0.25">
      <c r="A2483" s="5" t="str">
        <f>IF(B2483&lt;&gt;"",SUBTOTAL(3,$B$6:B2483),"")</f>
        <v/>
      </c>
      <c r="B2483" s="6"/>
      <c r="C2483" s="5" t="s">
        <v>10</v>
      </c>
      <c r="D2483" s="7"/>
    </row>
    <row r="2484" spans="1:4" ht="15" x14ac:dyDescent="0.25">
      <c r="A2484" s="5" t="str">
        <f>IF(B2484&lt;&gt;"",SUBTOTAL(3,$B$6:B2484),"")</f>
        <v/>
      </c>
      <c r="B2484" s="6"/>
      <c r="C2484" s="5" t="s">
        <v>10</v>
      </c>
      <c r="D2484" s="7"/>
    </row>
    <row r="2485" spans="1:4" ht="15" x14ac:dyDescent="0.25">
      <c r="A2485" s="5" t="str">
        <f>IF(B2485&lt;&gt;"",SUBTOTAL(3,$B$6:B2485),"")</f>
        <v/>
      </c>
      <c r="B2485" s="6"/>
      <c r="C2485" s="5" t="s">
        <v>10</v>
      </c>
      <c r="D2485" s="7"/>
    </row>
    <row r="2486" spans="1:4" ht="15" x14ac:dyDescent="0.25">
      <c r="A2486" s="5" t="str">
        <f>IF(B2486&lt;&gt;"",SUBTOTAL(3,$B$6:B2486),"")</f>
        <v/>
      </c>
      <c r="B2486" s="6"/>
      <c r="C2486" s="5" t="s">
        <v>10</v>
      </c>
      <c r="D2486" s="7"/>
    </row>
    <row r="2487" spans="1:4" ht="15" x14ac:dyDescent="0.25">
      <c r="A2487" s="5" t="str">
        <f>IF(B2487&lt;&gt;"",SUBTOTAL(3,$B$6:B2487),"")</f>
        <v/>
      </c>
      <c r="B2487" s="6"/>
      <c r="C2487" s="5" t="s">
        <v>10</v>
      </c>
      <c r="D2487" s="7"/>
    </row>
    <row r="2488" spans="1:4" ht="15" x14ac:dyDescent="0.25">
      <c r="A2488" s="5" t="str">
        <f>IF(B2488&lt;&gt;"",SUBTOTAL(3,$B$6:B2488),"")</f>
        <v/>
      </c>
      <c r="B2488" s="6"/>
      <c r="C2488" s="5" t="s">
        <v>10</v>
      </c>
      <c r="D2488" s="7"/>
    </row>
    <row r="2489" spans="1:4" ht="15" x14ac:dyDescent="0.25">
      <c r="A2489" s="5" t="str">
        <f>IF(B2489&lt;&gt;"",SUBTOTAL(3,$B$6:B2489),"")</f>
        <v/>
      </c>
      <c r="B2489" s="6"/>
      <c r="C2489" s="5" t="s">
        <v>10</v>
      </c>
      <c r="D2489" s="7"/>
    </row>
    <row r="2490" spans="1:4" ht="15" x14ac:dyDescent="0.25">
      <c r="A2490" s="5" t="str">
        <f>IF(B2490&lt;&gt;"",SUBTOTAL(3,$B$6:B2490),"")</f>
        <v/>
      </c>
      <c r="B2490" s="6"/>
      <c r="C2490" s="5" t="s">
        <v>10</v>
      </c>
      <c r="D2490" s="7"/>
    </row>
    <row r="2491" spans="1:4" ht="15" x14ac:dyDescent="0.25">
      <c r="A2491" s="5" t="str">
        <f>IF(B2491&lt;&gt;"",SUBTOTAL(3,$B$6:B2491),"")</f>
        <v/>
      </c>
      <c r="B2491" s="6"/>
      <c r="C2491" s="5" t="s">
        <v>10</v>
      </c>
      <c r="D2491" s="7"/>
    </row>
    <row r="2492" spans="1:4" ht="15" x14ac:dyDescent="0.25">
      <c r="A2492" s="5" t="str">
        <f>IF(B2492&lt;&gt;"",SUBTOTAL(3,$B$6:B2492),"")</f>
        <v/>
      </c>
      <c r="B2492" s="6"/>
      <c r="C2492" s="5" t="s">
        <v>10</v>
      </c>
      <c r="D2492" s="7"/>
    </row>
    <row r="2493" spans="1:4" ht="15" x14ac:dyDescent="0.25">
      <c r="A2493" s="5" t="str">
        <f>IF(B2493&lt;&gt;"",SUBTOTAL(3,$B$6:B2493),"")</f>
        <v/>
      </c>
      <c r="B2493" s="6"/>
      <c r="C2493" s="5" t="s">
        <v>10</v>
      </c>
      <c r="D2493" s="7"/>
    </row>
    <row r="2494" spans="1:4" ht="15" x14ac:dyDescent="0.25">
      <c r="A2494" s="5" t="str">
        <f>IF(B2494&lt;&gt;"",SUBTOTAL(3,$B$6:B2494),"")</f>
        <v/>
      </c>
      <c r="B2494" s="6"/>
      <c r="C2494" s="5" t="s">
        <v>10</v>
      </c>
      <c r="D2494" s="7"/>
    </row>
    <row r="2495" spans="1:4" ht="15" x14ac:dyDescent="0.25">
      <c r="A2495" s="5" t="str">
        <f>IF(B2495&lt;&gt;"",SUBTOTAL(3,$B$6:B2495),"")</f>
        <v/>
      </c>
      <c r="B2495" s="6"/>
      <c r="C2495" s="5" t="s">
        <v>10</v>
      </c>
      <c r="D2495" s="7"/>
    </row>
    <row r="2496" spans="1:4" ht="15" x14ac:dyDescent="0.25">
      <c r="A2496" s="5" t="str">
        <f>IF(B2496&lt;&gt;"",SUBTOTAL(3,$B$6:B2496),"")</f>
        <v/>
      </c>
      <c r="B2496" s="6"/>
      <c r="C2496" s="5" t="s">
        <v>10</v>
      </c>
      <c r="D2496" s="7"/>
    </row>
    <row r="2497" spans="1:4" ht="15" x14ac:dyDescent="0.25">
      <c r="A2497" s="5" t="str">
        <f>IF(B2497&lt;&gt;"",SUBTOTAL(3,$B$6:B2497),"")</f>
        <v/>
      </c>
      <c r="B2497" s="6"/>
      <c r="C2497" s="5" t="s">
        <v>10</v>
      </c>
      <c r="D2497" s="7"/>
    </row>
    <row r="2498" spans="1:4" ht="15" x14ac:dyDescent="0.25">
      <c r="A2498" s="5" t="str">
        <f>IF(B2498&lt;&gt;"",SUBTOTAL(3,$B$6:B2498),"")</f>
        <v/>
      </c>
      <c r="B2498" s="6"/>
      <c r="C2498" s="5" t="s">
        <v>10</v>
      </c>
      <c r="D2498" s="7"/>
    </row>
    <row r="2499" spans="1:4" ht="15" x14ac:dyDescent="0.25">
      <c r="A2499" s="5" t="str">
        <f>IF(B2499&lt;&gt;"",SUBTOTAL(3,$B$6:B2499),"")</f>
        <v/>
      </c>
      <c r="B2499" s="6"/>
      <c r="C2499" s="5" t="s">
        <v>10</v>
      </c>
      <c r="D2499" s="7"/>
    </row>
    <row r="2500" spans="1:4" ht="15" x14ac:dyDescent="0.25">
      <c r="A2500" s="5" t="str">
        <f>IF(B2500&lt;&gt;"",SUBTOTAL(3,$B$6:B2500),"")</f>
        <v/>
      </c>
      <c r="B2500" s="6"/>
      <c r="C2500" s="5" t="s">
        <v>10</v>
      </c>
      <c r="D2500" s="7"/>
    </row>
    <row r="2501" spans="1:4" ht="15" x14ac:dyDescent="0.25">
      <c r="A2501" s="5" t="str">
        <f>IF(B2501&lt;&gt;"",SUBTOTAL(3,$B$6:B2501),"")</f>
        <v/>
      </c>
      <c r="B2501" s="6"/>
      <c r="C2501" s="5" t="s">
        <v>10</v>
      </c>
      <c r="D2501" s="7"/>
    </row>
    <row r="2502" spans="1:4" ht="15" x14ac:dyDescent="0.25">
      <c r="A2502" s="5" t="str">
        <f>IF(B2502&lt;&gt;"",SUBTOTAL(3,$B$6:B2502),"")</f>
        <v/>
      </c>
      <c r="B2502" s="6"/>
      <c r="C2502" s="5" t="s">
        <v>10</v>
      </c>
      <c r="D2502" s="7"/>
    </row>
    <row r="2503" spans="1:4" ht="15" x14ac:dyDescent="0.25">
      <c r="A2503" s="5" t="str">
        <f>IF(B2503&lt;&gt;"",SUBTOTAL(3,$B$6:B2503),"")</f>
        <v/>
      </c>
      <c r="B2503" s="6"/>
      <c r="C2503" s="5" t="s">
        <v>10</v>
      </c>
      <c r="D2503" s="7"/>
    </row>
    <row r="2504" spans="1:4" ht="15" x14ac:dyDescent="0.25">
      <c r="A2504" s="5" t="str">
        <f>IF(B2504&lt;&gt;"",SUBTOTAL(3,$B$6:B2504),"")</f>
        <v/>
      </c>
      <c r="B2504" s="6"/>
      <c r="C2504" s="5" t="s">
        <v>10</v>
      </c>
      <c r="D2504" s="7"/>
    </row>
    <row r="2505" spans="1:4" ht="15" x14ac:dyDescent="0.25">
      <c r="A2505" s="5" t="str">
        <f>IF(B2505&lt;&gt;"",SUBTOTAL(3,$B$6:B2505),"")</f>
        <v/>
      </c>
      <c r="B2505" s="6"/>
      <c r="C2505" s="5" t="s">
        <v>10</v>
      </c>
      <c r="D2505" s="7"/>
    </row>
    <row r="2506" spans="1:4" ht="15" x14ac:dyDescent="0.25">
      <c r="A2506" s="5" t="str">
        <f>IF(B2506&lt;&gt;"",SUBTOTAL(3,$B$6:B2506),"")</f>
        <v/>
      </c>
      <c r="B2506" s="6"/>
      <c r="C2506" s="5" t="s">
        <v>10</v>
      </c>
      <c r="D2506" s="7"/>
    </row>
    <row r="2507" spans="1:4" ht="15" x14ac:dyDescent="0.25">
      <c r="A2507" s="5" t="str">
        <f>IF(B2507&lt;&gt;"",SUBTOTAL(3,$B$6:B2507),"")</f>
        <v/>
      </c>
      <c r="B2507" s="6"/>
      <c r="C2507" s="5" t="s">
        <v>10</v>
      </c>
      <c r="D2507" s="7"/>
    </row>
    <row r="2508" spans="1:4" ht="15" x14ac:dyDescent="0.25">
      <c r="A2508" s="5" t="str">
        <f>IF(B2508&lt;&gt;"",SUBTOTAL(3,$B$6:B2508),"")</f>
        <v/>
      </c>
      <c r="B2508" s="6"/>
      <c r="C2508" s="5" t="s">
        <v>10</v>
      </c>
      <c r="D2508" s="7"/>
    </row>
    <row r="2509" spans="1:4" ht="15" x14ac:dyDescent="0.25">
      <c r="A2509" s="5" t="str">
        <f>IF(B2509&lt;&gt;"",SUBTOTAL(3,$B$6:B2509),"")</f>
        <v/>
      </c>
      <c r="B2509" s="6"/>
      <c r="C2509" s="5" t="s">
        <v>10</v>
      </c>
      <c r="D2509" s="7"/>
    </row>
    <row r="2510" spans="1:4" ht="15" x14ac:dyDescent="0.25">
      <c r="A2510" s="5" t="str">
        <f>IF(B2510&lt;&gt;"",SUBTOTAL(3,$B$6:B2510),"")</f>
        <v/>
      </c>
      <c r="B2510" s="6"/>
      <c r="C2510" s="5" t="s">
        <v>10</v>
      </c>
      <c r="D2510" s="7"/>
    </row>
    <row r="2511" spans="1:4" ht="15" x14ac:dyDescent="0.25">
      <c r="A2511" s="5" t="str">
        <f>IF(B2511&lt;&gt;"",SUBTOTAL(3,$B$6:B2511),"")</f>
        <v/>
      </c>
      <c r="B2511" s="6"/>
      <c r="C2511" s="5" t="s">
        <v>10</v>
      </c>
      <c r="D2511" s="7"/>
    </row>
    <row r="2512" spans="1:4" ht="15" x14ac:dyDescent="0.25">
      <c r="A2512" s="5" t="str">
        <f>IF(B2512&lt;&gt;"",SUBTOTAL(3,$B$6:B2512),"")</f>
        <v/>
      </c>
      <c r="B2512" s="6"/>
      <c r="C2512" s="5" t="s">
        <v>10</v>
      </c>
      <c r="D2512" s="7"/>
    </row>
    <row r="2513" spans="1:4" ht="15" x14ac:dyDescent="0.25">
      <c r="A2513" s="5" t="str">
        <f>IF(B2513&lt;&gt;"",SUBTOTAL(3,$B$6:B2513),"")</f>
        <v/>
      </c>
      <c r="B2513" s="6"/>
      <c r="C2513" s="5" t="s">
        <v>10</v>
      </c>
      <c r="D2513" s="7"/>
    </row>
    <row r="2514" spans="1:4" ht="15" x14ac:dyDescent="0.25">
      <c r="A2514" s="5" t="str">
        <f>IF(B2514&lt;&gt;"",SUBTOTAL(3,$B$6:B2514),"")</f>
        <v/>
      </c>
      <c r="B2514" s="6"/>
      <c r="C2514" s="5" t="s">
        <v>10</v>
      </c>
      <c r="D2514" s="7"/>
    </row>
    <row r="2515" spans="1:4" ht="15" x14ac:dyDescent="0.25">
      <c r="A2515" s="5" t="str">
        <f>IF(B2515&lt;&gt;"",SUBTOTAL(3,$B$6:B2515),"")</f>
        <v/>
      </c>
      <c r="B2515" s="6"/>
      <c r="C2515" s="5" t="s">
        <v>10</v>
      </c>
      <c r="D2515" s="7"/>
    </row>
    <row r="2516" spans="1:4" ht="15" x14ac:dyDescent="0.25">
      <c r="A2516" s="5" t="str">
        <f>IF(B2516&lt;&gt;"",SUBTOTAL(3,$B$6:B2516),"")</f>
        <v/>
      </c>
      <c r="B2516" s="6"/>
      <c r="C2516" s="5" t="s">
        <v>10</v>
      </c>
      <c r="D2516" s="7"/>
    </row>
    <row r="2517" spans="1:4" ht="15" x14ac:dyDescent="0.25">
      <c r="A2517" s="5" t="str">
        <f>IF(B2517&lt;&gt;"",SUBTOTAL(3,$B$6:B2517),"")</f>
        <v/>
      </c>
      <c r="B2517" s="6"/>
      <c r="C2517" s="5" t="s">
        <v>10</v>
      </c>
      <c r="D2517" s="7"/>
    </row>
    <row r="2518" spans="1:4" ht="15" x14ac:dyDescent="0.25">
      <c r="A2518" s="5" t="str">
        <f>IF(B2518&lt;&gt;"",SUBTOTAL(3,$B$6:B2518),"")</f>
        <v/>
      </c>
      <c r="B2518" s="6"/>
      <c r="C2518" s="5" t="s">
        <v>10</v>
      </c>
      <c r="D2518" s="7"/>
    </row>
    <row r="2519" spans="1:4" ht="15" x14ac:dyDescent="0.25">
      <c r="A2519" s="5" t="str">
        <f>IF(B2519&lt;&gt;"",SUBTOTAL(3,$B$6:B2519),"")</f>
        <v/>
      </c>
      <c r="B2519" s="6"/>
      <c r="C2519" s="5" t="s">
        <v>10</v>
      </c>
      <c r="D2519" s="7"/>
    </row>
    <row r="2520" spans="1:4" ht="15" x14ac:dyDescent="0.25">
      <c r="A2520" s="5" t="str">
        <f>IF(B2520&lt;&gt;"",SUBTOTAL(3,$B$6:B2520),"")</f>
        <v/>
      </c>
      <c r="B2520" s="6"/>
      <c r="C2520" s="5" t="s">
        <v>10</v>
      </c>
      <c r="D2520" s="7"/>
    </row>
    <row r="2521" spans="1:4" ht="15" x14ac:dyDescent="0.25">
      <c r="A2521" s="5" t="str">
        <f>IF(B2521&lt;&gt;"",SUBTOTAL(3,$B$6:B2521),"")</f>
        <v/>
      </c>
      <c r="B2521" s="6"/>
      <c r="C2521" s="5" t="s">
        <v>10</v>
      </c>
      <c r="D2521" s="7"/>
    </row>
    <row r="2522" spans="1:4" ht="15" x14ac:dyDescent="0.25">
      <c r="A2522" s="5" t="str">
        <f>IF(B2522&lt;&gt;"",SUBTOTAL(3,$B$6:B2522),"")</f>
        <v/>
      </c>
      <c r="B2522" s="6"/>
      <c r="C2522" s="5" t="s">
        <v>10</v>
      </c>
      <c r="D2522" s="7"/>
    </row>
    <row r="2523" spans="1:4" ht="15" x14ac:dyDescent="0.25">
      <c r="A2523" s="5" t="str">
        <f>IF(B2523&lt;&gt;"",SUBTOTAL(3,$B$6:B2523),"")</f>
        <v/>
      </c>
      <c r="B2523" s="6"/>
      <c r="C2523" s="5" t="s">
        <v>10</v>
      </c>
      <c r="D2523" s="7"/>
    </row>
    <row r="2524" spans="1:4" ht="15" x14ac:dyDescent="0.25">
      <c r="A2524" s="5" t="str">
        <f>IF(B2524&lt;&gt;"",SUBTOTAL(3,$B$6:B2524),"")</f>
        <v/>
      </c>
      <c r="B2524" s="6"/>
      <c r="C2524" s="5" t="s">
        <v>10</v>
      </c>
      <c r="D2524" s="7"/>
    </row>
    <row r="2525" spans="1:4" ht="15" x14ac:dyDescent="0.25">
      <c r="A2525" s="5" t="str">
        <f>IF(B2525&lt;&gt;"",SUBTOTAL(3,$B$6:B2525),"")</f>
        <v/>
      </c>
      <c r="B2525" s="6"/>
      <c r="C2525" s="5" t="s">
        <v>10</v>
      </c>
      <c r="D2525" s="7"/>
    </row>
    <row r="2526" spans="1:4" ht="15" x14ac:dyDescent="0.25">
      <c r="A2526" s="5" t="str">
        <f>IF(B2526&lt;&gt;"",SUBTOTAL(3,$B$6:B2526),"")</f>
        <v/>
      </c>
      <c r="B2526" s="6"/>
      <c r="C2526" s="5" t="s">
        <v>10</v>
      </c>
      <c r="D2526" s="7"/>
    </row>
    <row r="2527" spans="1:4" ht="15" x14ac:dyDescent="0.25">
      <c r="A2527" s="5" t="str">
        <f>IF(B2527&lt;&gt;"",SUBTOTAL(3,$B$6:B2527),"")</f>
        <v/>
      </c>
      <c r="B2527" s="6"/>
      <c r="C2527" s="5" t="s">
        <v>10</v>
      </c>
      <c r="D2527" s="7"/>
    </row>
    <row r="2528" spans="1:4" ht="15" x14ac:dyDescent="0.25">
      <c r="A2528" s="5" t="str">
        <f>IF(B2528&lt;&gt;"",SUBTOTAL(3,$B$6:B2528),"")</f>
        <v/>
      </c>
      <c r="B2528" s="6"/>
      <c r="C2528" s="5" t="s">
        <v>10</v>
      </c>
      <c r="D2528" s="7"/>
    </row>
    <row r="2529" spans="1:4" ht="15" x14ac:dyDescent="0.25">
      <c r="A2529" s="5" t="str">
        <f>IF(B2529&lt;&gt;"",SUBTOTAL(3,$B$6:B2529),"")</f>
        <v/>
      </c>
      <c r="B2529" s="6"/>
      <c r="C2529" s="5" t="s">
        <v>10</v>
      </c>
      <c r="D2529" s="7"/>
    </row>
    <row r="2530" spans="1:4" ht="15" x14ac:dyDescent="0.25">
      <c r="A2530" s="5" t="str">
        <f>IF(B2530&lt;&gt;"",SUBTOTAL(3,$B$6:B2530),"")</f>
        <v/>
      </c>
      <c r="B2530" s="6"/>
      <c r="C2530" s="5" t="s">
        <v>10</v>
      </c>
      <c r="D2530" s="7"/>
    </row>
    <row r="2531" spans="1:4" ht="15" x14ac:dyDescent="0.25">
      <c r="A2531" s="5" t="str">
        <f>IF(B2531&lt;&gt;"",SUBTOTAL(3,$B$6:B2531),"")</f>
        <v/>
      </c>
      <c r="B2531" s="6"/>
      <c r="C2531" s="5" t="s">
        <v>10</v>
      </c>
      <c r="D2531" s="7"/>
    </row>
    <row r="2532" spans="1:4" ht="15" x14ac:dyDescent="0.25">
      <c r="A2532" s="5" t="str">
        <f>IF(B2532&lt;&gt;"",SUBTOTAL(3,$B$6:B2532),"")</f>
        <v/>
      </c>
      <c r="B2532" s="6"/>
      <c r="C2532" s="5" t="s">
        <v>10</v>
      </c>
      <c r="D2532" s="7"/>
    </row>
    <row r="2533" spans="1:4" ht="15" x14ac:dyDescent="0.25">
      <c r="A2533" s="5" t="str">
        <f>IF(B2533&lt;&gt;"",SUBTOTAL(3,$B$6:B2533),"")</f>
        <v/>
      </c>
      <c r="B2533" s="6"/>
      <c r="C2533" s="5" t="s">
        <v>10</v>
      </c>
      <c r="D2533" s="7"/>
    </row>
    <row r="2534" spans="1:4" ht="15" x14ac:dyDescent="0.25">
      <c r="A2534" s="5" t="str">
        <f>IF(B2534&lt;&gt;"",SUBTOTAL(3,$B$6:B2534),"")</f>
        <v/>
      </c>
      <c r="B2534" s="6"/>
      <c r="C2534" s="5" t="s">
        <v>10</v>
      </c>
      <c r="D2534" s="7"/>
    </row>
    <row r="2535" spans="1:4" ht="15" x14ac:dyDescent="0.25">
      <c r="A2535" s="5" t="str">
        <f>IF(B2535&lt;&gt;"",SUBTOTAL(3,$B$6:B2535),"")</f>
        <v/>
      </c>
      <c r="B2535" s="6"/>
      <c r="C2535" s="5" t="s">
        <v>10</v>
      </c>
      <c r="D2535" s="7"/>
    </row>
    <row r="2536" spans="1:4" ht="15" x14ac:dyDescent="0.25">
      <c r="A2536" s="5" t="str">
        <f>IF(B2536&lt;&gt;"",SUBTOTAL(3,$B$6:B2536),"")</f>
        <v/>
      </c>
      <c r="B2536" s="6"/>
      <c r="C2536" s="5" t="s">
        <v>10</v>
      </c>
      <c r="D2536" s="7"/>
    </row>
    <row r="2537" spans="1:4" ht="15" x14ac:dyDescent="0.25">
      <c r="A2537" s="5" t="str">
        <f>IF(B2537&lt;&gt;"",SUBTOTAL(3,$B$6:B2537),"")</f>
        <v/>
      </c>
      <c r="B2537" s="6"/>
      <c r="C2537" s="5" t="s">
        <v>10</v>
      </c>
      <c r="D2537" s="7"/>
    </row>
    <row r="2538" spans="1:4" ht="15" x14ac:dyDescent="0.25">
      <c r="A2538" s="5" t="str">
        <f>IF(B2538&lt;&gt;"",SUBTOTAL(3,$B$6:B2538),"")</f>
        <v/>
      </c>
      <c r="B2538" s="6"/>
      <c r="C2538" s="5" t="s">
        <v>10</v>
      </c>
      <c r="D2538" s="7"/>
    </row>
    <row r="2539" spans="1:4" ht="15" x14ac:dyDescent="0.25">
      <c r="A2539" s="5" t="str">
        <f>IF(B2539&lt;&gt;"",SUBTOTAL(3,$B$6:B2539),"")</f>
        <v/>
      </c>
      <c r="B2539" s="6"/>
      <c r="C2539" s="5" t="s">
        <v>10</v>
      </c>
      <c r="D2539" s="7"/>
    </row>
    <row r="2540" spans="1:4" ht="15" x14ac:dyDescent="0.25">
      <c r="A2540" s="5" t="str">
        <f>IF(B2540&lt;&gt;"",SUBTOTAL(3,$B$6:B2540),"")</f>
        <v/>
      </c>
      <c r="B2540" s="6"/>
      <c r="C2540" s="5" t="s">
        <v>10</v>
      </c>
      <c r="D2540" s="7"/>
    </row>
    <row r="2541" spans="1:4" ht="15" x14ac:dyDescent="0.25">
      <c r="A2541" s="5" t="str">
        <f>IF(B2541&lt;&gt;"",SUBTOTAL(3,$B$6:B2541),"")</f>
        <v/>
      </c>
      <c r="B2541" s="6"/>
      <c r="C2541" s="5" t="s">
        <v>10</v>
      </c>
      <c r="D2541" s="7"/>
    </row>
    <row r="2542" spans="1:4" ht="15" x14ac:dyDescent="0.25">
      <c r="A2542" s="5" t="str">
        <f>IF(B2542&lt;&gt;"",SUBTOTAL(3,$B$6:B2542),"")</f>
        <v/>
      </c>
      <c r="B2542" s="6"/>
      <c r="C2542" s="5" t="s">
        <v>10</v>
      </c>
      <c r="D2542" s="7"/>
    </row>
    <row r="2543" spans="1:4" ht="15" x14ac:dyDescent="0.25">
      <c r="A2543" s="5" t="str">
        <f>IF(B2543&lt;&gt;"",SUBTOTAL(3,$B$6:B2543),"")</f>
        <v/>
      </c>
      <c r="B2543" s="6"/>
      <c r="C2543" s="5" t="s">
        <v>10</v>
      </c>
      <c r="D2543" s="7"/>
    </row>
    <row r="2544" spans="1:4" ht="15" x14ac:dyDescent="0.25">
      <c r="A2544" s="5" t="str">
        <f>IF(B2544&lt;&gt;"",SUBTOTAL(3,$B$6:B2544),"")</f>
        <v/>
      </c>
      <c r="B2544" s="6"/>
      <c r="C2544" s="5" t="s">
        <v>10</v>
      </c>
      <c r="D2544" s="7"/>
    </row>
    <row r="2545" spans="1:4" ht="15" x14ac:dyDescent="0.25">
      <c r="A2545" s="5" t="str">
        <f>IF(B2545&lt;&gt;"",SUBTOTAL(3,$B$6:B2545),"")</f>
        <v/>
      </c>
      <c r="B2545" s="6"/>
      <c r="C2545" s="5" t="s">
        <v>10</v>
      </c>
      <c r="D2545" s="7"/>
    </row>
    <row r="2546" spans="1:4" ht="15" x14ac:dyDescent="0.25">
      <c r="A2546" s="5" t="str">
        <f>IF(B2546&lt;&gt;"",SUBTOTAL(3,$B$6:B2546),"")</f>
        <v/>
      </c>
      <c r="B2546" s="6"/>
      <c r="C2546" s="5" t="s">
        <v>10</v>
      </c>
      <c r="D2546" s="7"/>
    </row>
    <row r="2547" spans="1:4" ht="15" x14ac:dyDescent="0.25">
      <c r="A2547" s="5" t="str">
        <f>IF(B2547&lt;&gt;"",SUBTOTAL(3,$B$6:B2547),"")</f>
        <v/>
      </c>
      <c r="B2547" s="6"/>
      <c r="C2547" s="5" t="s">
        <v>10</v>
      </c>
      <c r="D2547" s="7"/>
    </row>
    <row r="2548" spans="1:4" ht="15" x14ac:dyDescent="0.25">
      <c r="A2548" s="5" t="str">
        <f>IF(B2548&lt;&gt;"",SUBTOTAL(3,$B$6:B2548),"")</f>
        <v/>
      </c>
      <c r="B2548" s="6"/>
      <c r="C2548" s="5" t="s">
        <v>10</v>
      </c>
      <c r="D2548" s="7"/>
    </row>
    <row r="2549" spans="1:4" ht="15" x14ac:dyDescent="0.25">
      <c r="A2549" s="5" t="str">
        <f>IF(B2549&lt;&gt;"",SUBTOTAL(3,$B$6:B2549),"")</f>
        <v/>
      </c>
      <c r="B2549" s="6"/>
      <c r="C2549" s="5" t="s">
        <v>10</v>
      </c>
      <c r="D2549" s="7"/>
    </row>
    <row r="2550" spans="1:4" ht="15" x14ac:dyDescent="0.25">
      <c r="A2550" s="5" t="str">
        <f>IF(B2550&lt;&gt;"",SUBTOTAL(3,$B$6:B2550),"")</f>
        <v/>
      </c>
      <c r="B2550" s="6"/>
      <c r="C2550" s="5" t="s">
        <v>10</v>
      </c>
      <c r="D2550" s="7"/>
    </row>
    <row r="2551" spans="1:4" ht="15" x14ac:dyDescent="0.25">
      <c r="A2551" s="5" t="str">
        <f>IF(B2551&lt;&gt;"",SUBTOTAL(3,$B$6:B2551),"")</f>
        <v/>
      </c>
      <c r="B2551" s="6"/>
      <c r="C2551" s="5" t="s">
        <v>10</v>
      </c>
      <c r="D2551" s="7"/>
    </row>
    <row r="2552" spans="1:4" ht="15" x14ac:dyDescent="0.25">
      <c r="A2552" s="5" t="str">
        <f>IF(B2552&lt;&gt;"",SUBTOTAL(3,$B$6:B2552),"")</f>
        <v/>
      </c>
      <c r="B2552" s="6"/>
      <c r="C2552" s="5" t="s">
        <v>10</v>
      </c>
      <c r="D2552" s="7"/>
    </row>
    <row r="2553" spans="1:4" ht="15" x14ac:dyDescent="0.25">
      <c r="A2553" s="5" t="str">
        <f>IF(B2553&lt;&gt;"",SUBTOTAL(3,$B$6:B2553),"")</f>
        <v/>
      </c>
      <c r="B2553" s="6"/>
      <c r="C2553" s="5" t="s">
        <v>10</v>
      </c>
      <c r="D2553" s="7"/>
    </row>
    <row r="2554" spans="1:4" ht="15" x14ac:dyDescent="0.25">
      <c r="A2554" s="5" t="str">
        <f>IF(B2554&lt;&gt;"",SUBTOTAL(3,$B$6:B2554),"")</f>
        <v/>
      </c>
      <c r="B2554" s="6"/>
      <c r="C2554" s="5" t="s">
        <v>10</v>
      </c>
      <c r="D2554" s="7"/>
    </row>
    <row r="2555" spans="1:4" ht="15" x14ac:dyDescent="0.25">
      <c r="A2555" s="5" t="str">
        <f>IF(B2555&lt;&gt;"",SUBTOTAL(3,$B$6:B2555),"")</f>
        <v/>
      </c>
      <c r="B2555" s="6"/>
      <c r="C2555" s="5" t="s">
        <v>10</v>
      </c>
      <c r="D2555" s="7"/>
    </row>
    <row r="2556" spans="1:4" ht="15" x14ac:dyDescent="0.25">
      <c r="A2556" s="5" t="str">
        <f>IF(B2556&lt;&gt;"",SUBTOTAL(3,$B$6:B2556),"")</f>
        <v/>
      </c>
      <c r="B2556" s="6"/>
      <c r="C2556" s="5" t="s">
        <v>10</v>
      </c>
      <c r="D2556" s="7"/>
    </row>
    <row r="2557" spans="1:4" ht="15" x14ac:dyDescent="0.25">
      <c r="A2557" s="5" t="str">
        <f>IF(B2557&lt;&gt;"",SUBTOTAL(3,$B$6:B2557),"")</f>
        <v/>
      </c>
      <c r="B2557" s="6"/>
      <c r="C2557" s="5" t="s">
        <v>10</v>
      </c>
      <c r="D2557" s="7"/>
    </row>
    <row r="2558" spans="1:4" ht="15" x14ac:dyDescent="0.25">
      <c r="A2558" s="5" t="str">
        <f>IF(B2558&lt;&gt;"",SUBTOTAL(3,$B$6:B2558),"")</f>
        <v/>
      </c>
      <c r="B2558" s="6"/>
      <c r="C2558" s="5" t="s">
        <v>10</v>
      </c>
      <c r="D2558" s="7"/>
    </row>
    <row r="2559" spans="1:4" ht="15" x14ac:dyDescent="0.25">
      <c r="A2559" s="5" t="str">
        <f>IF(B2559&lt;&gt;"",SUBTOTAL(3,$B$6:B2559),"")</f>
        <v/>
      </c>
      <c r="B2559" s="6"/>
      <c r="C2559" s="5" t="s">
        <v>10</v>
      </c>
      <c r="D2559" s="7"/>
    </row>
    <row r="2560" spans="1:4" ht="15" x14ac:dyDescent="0.25">
      <c r="A2560" s="5" t="str">
        <f>IF(B2560&lt;&gt;"",SUBTOTAL(3,$B$6:B2560),"")</f>
        <v/>
      </c>
      <c r="B2560" s="6"/>
      <c r="C2560" s="5" t="s">
        <v>10</v>
      </c>
      <c r="D2560" s="7"/>
    </row>
    <row r="2561" spans="1:4" ht="15" x14ac:dyDescent="0.25">
      <c r="A2561" s="5" t="str">
        <f>IF(B2561&lt;&gt;"",SUBTOTAL(3,$B$6:B2561),"")</f>
        <v/>
      </c>
      <c r="B2561" s="6"/>
      <c r="C2561" s="5" t="s">
        <v>10</v>
      </c>
      <c r="D2561" s="7"/>
    </row>
    <row r="2562" spans="1:4" ht="15" x14ac:dyDescent="0.25">
      <c r="A2562" s="5" t="str">
        <f>IF(B2562&lt;&gt;"",SUBTOTAL(3,$B$6:B2562),"")</f>
        <v/>
      </c>
      <c r="B2562" s="6"/>
      <c r="C2562" s="5" t="s">
        <v>10</v>
      </c>
      <c r="D2562" s="7"/>
    </row>
    <row r="2563" spans="1:4" ht="15" x14ac:dyDescent="0.25">
      <c r="A2563" s="5" t="str">
        <f>IF(B2563&lt;&gt;"",SUBTOTAL(3,$B$6:B2563),"")</f>
        <v/>
      </c>
      <c r="B2563" s="6"/>
      <c r="C2563" s="5" t="s">
        <v>10</v>
      </c>
      <c r="D2563" s="7"/>
    </row>
    <row r="2564" spans="1:4" ht="15" x14ac:dyDescent="0.25">
      <c r="A2564" s="5" t="str">
        <f>IF(B2564&lt;&gt;"",SUBTOTAL(3,$B$6:B2564),"")</f>
        <v/>
      </c>
      <c r="B2564" s="6"/>
      <c r="C2564" s="5" t="s">
        <v>10</v>
      </c>
      <c r="D2564" s="7"/>
    </row>
    <row r="2565" spans="1:4" ht="15" x14ac:dyDescent="0.25">
      <c r="A2565" s="5" t="str">
        <f>IF(B2565&lt;&gt;"",SUBTOTAL(3,$B$6:B2565),"")</f>
        <v/>
      </c>
      <c r="B2565" s="6"/>
      <c r="C2565" s="5" t="s">
        <v>10</v>
      </c>
      <c r="D2565" s="7"/>
    </row>
    <row r="2566" spans="1:4" ht="15" x14ac:dyDescent="0.25">
      <c r="A2566" s="5" t="str">
        <f>IF(B2566&lt;&gt;"",SUBTOTAL(3,$B$6:B2566),"")</f>
        <v/>
      </c>
      <c r="B2566" s="6"/>
      <c r="C2566" s="5" t="s">
        <v>10</v>
      </c>
      <c r="D2566" s="7"/>
    </row>
    <row r="2567" spans="1:4" ht="15" x14ac:dyDescent="0.25">
      <c r="A2567" s="5" t="str">
        <f>IF(B2567&lt;&gt;"",SUBTOTAL(3,$B$6:B2567),"")</f>
        <v/>
      </c>
      <c r="B2567" s="6"/>
      <c r="C2567" s="5" t="s">
        <v>10</v>
      </c>
      <c r="D2567" s="7"/>
    </row>
    <row r="2568" spans="1:4" ht="15" x14ac:dyDescent="0.25">
      <c r="A2568" s="5" t="str">
        <f>IF(B2568&lt;&gt;"",SUBTOTAL(3,$B$6:B2568),"")</f>
        <v/>
      </c>
      <c r="B2568" s="6"/>
      <c r="C2568" s="5" t="s">
        <v>10</v>
      </c>
      <c r="D2568" s="7"/>
    </row>
    <row r="2569" spans="1:4" ht="15" x14ac:dyDescent="0.25">
      <c r="A2569" s="5" t="str">
        <f>IF(B2569&lt;&gt;"",SUBTOTAL(3,$B$6:B2569),"")</f>
        <v/>
      </c>
      <c r="B2569" s="6"/>
      <c r="C2569" s="5" t="s">
        <v>10</v>
      </c>
      <c r="D2569" s="7"/>
    </row>
    <row r="2570" spans="1:4" ht="15" x14ac:dyDescent="0.25">
      <c r="A2570" s="5" t="str">
        <f>IF(B2570&lt;&gt;"",SUBTOTAL(3,$B$6:B2570),"")</f>
        <v/>
      </c>
      <c r="B2570" s="6"/>
      <c r="C2570" s="5" t="s">
        <v>10</v>
      </c>
      <c r="D2570" s="7"/>
    </row>
    <row r="2571" spans="1:4" ht="15" x14ac:dyDescent="0.25">
      <c r="A2571" s="5" t="str">
        <f>IF(B2571&lt;&gt;"",SUBTOTAL(3,$B$6:B2571),"")</f>
        <v/>
      </c>
      <c r="B2571" s="6"/>
      <c r="C2571" s="5" t="s">
        <v>10</v>
      </c>
      <c r="D2571" s="7"/>
    </row>
    <row r="2572" spans="1:4" ht="15" x14ac:dyDescent="0.25">
      <c r="A2572" s="5" t="str">
        <f>IF(B2572&lt;&gt;"",SUBTOTAL(3,$B$6:B2572),"")</f>
        <v/>
      </c>
      <c r="B2572" s="6"/>
      <c r="C2572" s="5" t="s">
        <v>10</v>
      </c>
      <c r="D2572" s="7"/>
    </row>
    <row r="2573" spans="1:4" ht="15" x14ac:dyDescent="0.25">
      <c r="A2573" s="5" t="str">
        <f>IF(B2573&lt;&gt;"",SUBTOTAL(3,$B$6:B2573),"")</f>
        <v/>
      </c>
      <c r="B2573" s="6"/>
      <c r="C2573" s="5" t="s">
        <v>10</v>
      </c>
      <c r="D2573" s="7"/>
    </row>
    <row r="2574" spans="1:4" ht="15" x14ac:dyDescent="0.25">
      <c r="A2574" s="5" t="str">
        <f>IF(B2574&lt;&gt;"",SUBTOTAL(3,$B$6:B2574),"")</f>
        <v/>
      </c>
      <c r="B2574" s="6"/>
      <c r="C2574" s="5" t="s">
        <v>10</v>
      </c>
      <c r="D2574" s="7"/>
    </row>
    <row r="2575" spans="1:4" ht="15" x14ac:dyDescent="0.25">
      <c r="A2575" s="5" t="str">
        <f>IF(B2575&lt;&gt;"",SUBTOTAL(3,$B$6:B2575),"")</f>
        <v/>
      </c>
      <c r="B2575" s="6"/>
      <c r="C2575" s="5" t="s">
        <v>10</v>
      </c>
      <c r="D2575" s="7"/>
    </row>
    <row r="2576" spans="1:4" ht="15" x14ac:dyDescent="0.25">
      <c r="A2576" s="5" t="str">
        <f>IF(B2576&lt;&gt;"",SUBTOTAL(3,$B$6:B2576),"")</f>
        <v/>
      </c>
      <c r="B2576" s="6"/>
      <c r="C2576" s="5" t="s">
        <v>10</v>
      </c>
      <c r="D2576" s="7"/>
    </row>
    <row r="2577" spans="1:4" ht="15" x14ac:dyDescent="0.25">
      <c r="A2577" s="5" t="str">
        <f>IF(B2577&lt;&gt;"",SUBTOTAL(3,$B$6:B2577),"")</f>
        <v/>
      </c>
      <c r="B2577" s="6"/>
      <c r="C2577" s="5" t="s">
        <v>10</v>
      </c>
      <c r="D2577" s="7"/>
    </row>
    <row r="2578" spans="1:4" ht="15" x14ac:dyDescent="0.25">
      <c r="A2578" s="5" t="str">
        <f>IF(B2578&lt;&gt;"",SUBTOTAL(3,$B$6:B2578),"")</f>
        <v/>
      </c>
      <c r="B2578" s="6"/>
      <c r="C2578" s="5" t="s">
        <v>10</v>
      </c>
      <c r="D2578" s="7"/>
    </row>
    <row r="2579" spans="1:4" ht="15" x14ac:dyDescent="0.25">
      <c r="A2579" s="5" t="str">
        <f>IF(B2579&lt;&gt;"",SUBTOTAL(3,$B$6:B2579),"")</f>
        <v/>
      </c>
      <c r="B2579" s="6"/>
      <c r="C2579" s="5" t="s">
        <v>10</v>
      </c>
      <c r="D2579" s="7"/>
    </row>
    <row r="2580" spans="1:4" ht="15" x14ac:dyDescent="0.25">
      <c r="A2580" s="5" t="str">
        <f>IF(B2580&lt;&gt;"",SUBTOTAL(3,$B$6:B2580),"")</f>
        <v/>
      </c>
      <c r="B2580" s="6"/>
      <c r="C2580" s="5" t="s">
        <v>10</v>
      </c>
      <c r="D2580" s="7"/>
    </row>
    <row r="2581" spans="1:4" ht="15" x14ac:dyDescent="0.25">
      <c r="A2581" s="5" t="str">
        <f>IF(B2581&lt;&gt;"",SUBTOTAL(3,$B$6:B2581),"")</f>
        <v/>
      </c>
      <c r="B2581" s="6"/>
      <c r="C2581" s="5" t="s">
        <v>10</v>
      </c>
      <c r="D2581" s="7"/>
    </row>
    <row r="2582" spans="1:4" ht="15" x14ac:dyDescent="0.25">
      <c r="A2582" s="5" t="str">
        <f>IF(B2582&lt;&gt;"",SUBTOTAL(3,$B$6:B2582),"")</f>
        <v/>
      </c>
      <c r="B2582" s="6"/>
      <c r="C2582" s="5" t="s">
        <v>10</v>
      </c>
      <c r="D2582" s="7"/>
    </row>
    <row r="2583" spans="1:4" ht="15" x14ac:dyDescent="0.25">
      <c r="A2583" s="5" t="str">
        <f>IF(B2583&lt;&gt;"",SUBTOTAL(3,$B$6:B2583),"")</f>
        <v/>
      </c>
      <c r="B2583" s="6"/>
      <c r="C2583" s="5" t="s">
        <v>10</v>
      </c>
      <c r="D2583" s="7"/>
    </row>
    <row r="2584" spans="1:4" ht="15" x14ac:dyDescent="0.25">
      <c r="A2584" s="5" t="str">
        <f>IF(B2584&lt;&gt;"",SUBTOTAL(3,$B$6:B2584),"")</f>
        <v/>
      </c>
      <c r="B2584" s="6"/>
      <c r="C2584" s="5" t="s">
        <v>10</v>
      </c>
      <c r="D2584" s="7"/>
    </row>
    <row r="2585" spans="1:4" ht="15" x14ac:dyDescent="0.25">
      <c r="A2585" s="5" t="str">
        <f>IF(B2585&lt;&gt;"",SUBTOTAL(3,$B$6:B2585),"")</f>
        <v/>
      </c>
      <c r="B2585" s="6"/>
      <c r="C2585" s="5" t="s">
        <v>10</v>
      </c>
      <c r="D2585" s="7"/>
    </row>
    <row r="2586" spans="1:4" ht="15" x14ac:dyDescent="0.25">
      <c r="A2586" s="5" t="str">
        <f>IF(B2586&lt;&gt;"",SUBTOTAL(3,$B$6:B2586),"")</f>
        <v/>
      </c>
      <c r="B2586" s="6"/>
      <c r="C2586" s="5" t="s">
        <v>10</v>
      </c>
      <c r="D2586" s="7"/>
    </row>
    <row r="2587" spans="1:4" ht="15" x14ac:dyDescent="0.25">
      <c r="A2587" s="5" t="str">
        <f>IF(B2587&lt;&gt;"",SUBTOTAL(3,$B$6:B2587),"")</f>
        <v/>
      </c>
      <c r="B2587" s="6"/>
      <c r="C2587" s="5" t="s">
        <v>10</v>
      </c>
      <c r="D2587" s="7"/>
    </row>
    <row r="2588" spans="1:4" ht="15" x14ac:dyDescent="0.25">
      <c r="A2588" s="5" t="str">
        <f>IF(B2588&lt;&gt;"",SUBTOTAL(3,$B$6:B2588),"")</f>
        <v/>
      </c>
      <c r="B2588" s="6"/>
      <c r="C2588" s="5" t="s">
        <v>10</v>
      </c>
      <c r="D2588" s="7"/>
    </row>
    <row r="2589" spans="1:4" ht="15" x14ac:dyDescent="0.25">
      <c r="A2589" s="5" t="str">
        <f>IF(B2589&lt;&gt;"",SUBTOTAL(3,$B$6:B2589),"")</f>
        <v/>
      </c>
      <c r="B2589" s="6"/>
      <c r="C2589" s="5" t="s">
        <v>10</v>
      </c>
      <c r="D2589" s="7"/>
    </row>
    <row r="2590" spans="1:4" ht="15" x14ac:dyDescent="0.25">
      <c r="A2590" s="5" t="str">
        <f>IF(B2590&lt;&gt;"",SUBTOTAL(3,$B$6:B2590),"")</f>
        <v/>
      </c>
      <c r="B2590" s="6"/>
      <c r="C2590" s="5" t="s">
        <v>10</v>
      </c>
      <c r="D2590" s="7"/>
    </row>
    <row r="2591" spans="1:4" ht="15" x14ac:dyDescent="0.25">
      <c r="A2591" s="5" t="str">
        <f>IF(B2591&lt;&gt;"",SUBTOTAL(3,$B$6:B2591),"")</f>
        <v/>
      </c>
      <c r="B2591" s="6"/>
      <c r="C2591" s="5" t="s">
        <v>10</v>
      </c>
      <c r="D2591" s="7"/>
    </row>
    <row r="2592" spans="1:4" ht="15" x14ac:dyDescent="0.25">
      <c r="A2592" s="5" t="str">
        <f>IF(B2592&lt;&gt;"",SUBTOTAL(3,$B$6:B2592),"")</f>
        <v/>
      </c>
      <c r="B2592" s="6"/>
      <c r="C2592" s="5" t="s">
        <v>10</v>
      </c>
      <c r="D2592" s="7"/>
    </row>
    <row r="2593" spans="1:4" ht="15" x14ac:dyDescent="0.25">
      <c r="A2593" s="5" t="str">
        <f>IF(B2593&lt;&gt;"",SUBTOTAL(3,$B$6:B2593),"")</f>
        <v/>
      </c>
      <c r="B2593" s="6"/>
      <c r="C2593" s="5" t="s">
        <v>10</v>
      </c>
      <c r="D2593" s="7"/>
    </row>
    <row r="2594" spans="1:4" ht="15" x14ac:dyDescent="0.25">
      <c r="A2594" s="5" t="str">
        <f>IF(B2594&lt;&gt;"",SUBTOTAL(3,$B$6:B2594),"")</f>
        <v/>
      </c>
      <c r="B2594" s="6"/>
      <c r="C2594" s="5" t="s">
        <v>10</v>
      </c>
      <c r="D2594" s="7"/>
    </row>
    <row r="2595" spans="1:4" ht="15" x14ac:dyDescent="0.25">
      <c r="A2595" s="5" t="str">
        <f>IF(B2595&lt;&gt;"",SUBTOTAL(3,$B$6:B2595),"")</f>
        <v/>
      </c>
      <c r="B2595" s="6"/>
      <c r="C2595" s="5" t="s">
        <v>10</v>
      </c>
      <c r="D2595" s="7"/>
    </row>
    <row r="2596" spans="1:4" ht="15" x14ac:dyDescent="0.25">
      <c r="A2596" s="5" t="str">
        <f>IF(B2596&lt;&gt;"",SUBTOTAL(3,$B$6:B2596),"")</f>
        <v/>
      </c>
      <c r="B2596" s="6"/>
      <c r="C2596" s="5" t="s">
        <v>10</v>
      </c>
      <c r="D2596" s="7"/>
    </row>
    <row r="2597" spans="1:4" ht="15" x14ac:dyDescent="0.25">
      <c r="A2597" s="5" t="str">
        <f>IF(B2597&lt;&gt;"",SUBTOTAL(3,$B$6:B2597),"")</f>
        <v/>
      </c>
      <c r="B2597" s="6"/>
      <c r="C2597" s="5" t="s">
        <v>10</v>
      </c>
      <c r="D2597" s="7"/>
    </row>
    <row r="2598" spans="1:4" ht="15" x14ac:dyDescent="0.25">
      <c r="A2598" s="5" t="str">
        <f>IF(B2598&lt;&gt;"",SUBTOTAL(3,$B$6:B2598),"")</f>
        <v/>
      </c>
      <c r="B2598" s="6"/>
      <c r="C2598" s="5" t="s">
        <v>10</v>
      </c>
      <c r="D2598" s="7"/>
    </row>
    <row r="2599" spans="1:4" ht="15" x14ac:dyDescent="0.25">
      <c r="A2599" s="5" t="str">
        <f>IF(B2599&lt;&gt;"",SUBTOTAL(3,$B$6:B2599),"")</f>
        <v/>
      </c>
      <c r="B2599" s="6"/>
      <c r="C2599" s="5" t="s">
        <v>10</v>
      </c>
      <c r="D2599" s="7"/>
    </row>
    <row r="2600" spans="1:4" ht="15" x14ac:dyDescent="0.25">
      <c r="A2600" s="5" t="str">
        <f>IF(B2600&lt;&gt;"",SUBTOTAL(3,$B$6:B2600),"")</f>
        <v/>
      </c>
      <c r="B2600" s="6"/>
      <c r="C2600" s="5" t="s">
        <v>10</v>
      </c>
      <c r="D2600" s="7"/>
    </row>
    <row r="2601" spans="1:4" ht="15" x14ac:dyDescent="0.25">
      <c r="A2601" s="5" t="str">
        <f>IF(B2601&lt;&gt;"",SUBTOTAL(3,$B$6:B2601),"")</f>
        <v/>
      </c>
      <c r="B2601" s="6"/>
      <c r="C2601" s="5" t="s">
        <v>10</v>
      </c>
      <c r="D2601" s="7"/>
    </row>
    <row r="2602" spans="1:4" ht="15" x14ac:dyDescent="0.25">
      <c r="A2602" s="5" t="str">
        <f>IF(B2602&lt;&gt;"",SUBTOTAL(3,$B$6:B2602),"")</f>
        <v/>
      </c>
      <c r="B2602" s="6"/>
      <c r="C2602" s="5" t="s">
        <v>10</v>
      </c>
      <c r="D2602" s="7"/>
    </row>
    <row r="2603" spans="1:4" ht="15" x14ac:dyDescent="0.25">
      <c r="A2603" s="5" t="str">
        <f>IF(B2603&lt;&gt;"",SUBTOTAL(3,$B$6:B2603),"")</f>
        <v/>
      </c>
      <c r="B2603" s="6"/>
      <c r="C2603" s="5" t="s">
        <v>10</v>
      </c>
      <c r="D2603" s="7"/>
    </row>
    <row r="2604" spans="1:4" ht="15" x14ac:dyDescent="0.25">
      <c r="A2604" s="5" t="str">
        <f>IF(B2604&lt;&gt;"",SUBTOTAL(3,$B$6:B2604),"")</f>
        <v/>
      </c>
      <c r="B2604" s="6"/>
      <c r="C2604" s="5" t="s">
        <v>10</v>
      </c>
      <c r="D2604" s="7"/>
    </row>
    <row r="2605" spans="1:4" ht="15" x14ac:dyDescent="0.25">
      <c r="A2605" s="5" t="str">
        <f>IF(B2605&lt;&gt;"",SUBTOTAL(3,$B$6:B2605),"")</f>
        <v/>
      </c>
      <c r="B2605" s="6"/>
      <c r="C2605" s="5" t="s">
        <v>10</v>
      </c>
      <c r="D2605" s="7"/>
    </row>
    <row r="2606" spans="1:4" ht="15" x14ac:dyDescent="0.25">
      <c r="A2606" s="5" t="str">
        <f>IF(B2606&lt;&gt;"",SUBTOTAL(3,$B$6:B2606),"")</f>
        <v/>
      </c>
      <c r="B2606" s="6"/>
      <c r="C2606" s="5" t="s">
        <v>10</v>
      </c>
      <c r="D2606" s="7"/>
    </row>
    <row r="2607" spans="1:4" ht="15" x14ac:dyDescent="0.25">
      <c r="A2607" s="5" t="str">
        <f>IF(B2607&lt;&gt;"",SUBTOTAL(3,$B$6:B2607),"")</f>
        <v/>
      </c>
      <c r="B2607" s="6"/>
      <c r="C2607" s="5" t="s">
        <v>10</v>
      </c>
      <c r="D2607" s="7"/>
    </row>
    <row r="2608" spans="1:4" ht="15" x14ac:dyDescent="0.25">
      <c r="A2608" s="5" t="str">
        <f>IF(B2608&lt;&gt;"",SUBTOTAL(3,$B$6:B2608),"")</f>
        <v/>
      </c>
      <c r="B2608" s="6"/>
      <c r="C2608" s="5" t="s">
        <v>10</v>
      </c>
      <c r="D2608" s="7"/>
    </row>
    <row r="2609" spans="1:4" ht="15" x14ac:dyDescent="0.25">
      <c r="A2609" s="5" t="str">
        <f>IF(B2609&lt;&gt;"",SUBTOTAL(3,$B$6:B2609),"")</f>
        <v/>
      </c>
      <c r="B2609" s="6"/>
      <c r="C2609" s="5" t="s">
        <v>10</v>
      </c>
      <c r="D2609" s="7"/>
    </row>
    <row r="2610" spans="1:4" ht="15" x14ac:dyDescent="0.25">
      <c r="A2610" s="5" t="str">
        <f>IF(B2610&lt;&gt;"",SUBTOTAL(3,$B$6:B2610),"")</f>
        <v/>
      </c>
      <c r="B2610" s="6"/>
      <c r="C2610" s="5" t="s">
        <v>10</v>
      </c>
      <c r="D2610" s="7"/>
    </row>
    <row r="2611" spans="1:4" ht="15" x14ac:dyDescent="0.25">
      <c r="A2611" s="5" t="str">
        <f>IF(B2611&lt;&gt;"",SUBTOTAL(3,$B$6:B2611),"")</f>
        <v/>
      </c>
      <c r="B2611" s="6"/>
      <c r="C2611" s="5" t="s">
        <v>10</v>
      </c>
      <c r="D2611" s="7"/>
    </row>
    <row r="2612" spans="1:4" ht="15" x14ac:dyDescent="0.25">
      <c r="A2612" s="5" t="str">
        <f>IF(B2612&lt;&gt;"",SUBTOTAL(3,$B$6:B2612),"")</f>
        <v/>
      </c>
      <c r="B2612" s="6"/>
      <c r="C2612" s="5" t="s">
        <v>10</v>
      </c>
      <c r="D2612" s="7"/>
    </row>
    <row r="2613" spans="1:4" ht="15" x14ac:dyDescent="0.25">
      <c r="A2613" s="5" t="str">
        <f>IF(B2613&lt;&gt;"",SUBTOTAL(3,$B$6:B2613),"")</f>
        <v/>
      </c>
      <c r="B2613" s="6"/>
      <c r="C2613" s="5" t="s">
        <v>10</v>
      </c>
      <c r="D2613" s="7"/>
    </row>
    <row r="2614" spans="1:4" ht="15" x14ac:dyDescent="0.25">
      <c r="A2614" s="5" t="str">
        <f>IF(B2614&lt;&gt;"",SUBTOTAL(3,$B$6:B2614),"")</f>
        <v/>
      </c>
      <c r="B2614" s="6"/>
      <c r="C2614" s="5" t="s">
        <v>10</v>
      </c>
      <c r="D2614" s="7"/>
    </row>
    <row r="2615" spans="1:4" ht="15" x14ac:dyDescent="0.25">
      <c r="A2615" s="5" t="str">
        <f>IF(B2615&lt;&gt;"",SUBTOTAL(3,$B$6:B2615),"")</f>
        <v/>
      </c>
      <c r="B2615" s="6"/>
      <c r="C2615" s="5" t="s">
        <v>10</v>
      </c>
      <c r="D2615" s="7"/>
    </row>
    <row r="2616" spans="1:4" ht="15" x14ac:dyDescent="0.25">
      <c r="A2616" s="5" t="str">
        <f>IF(B2616&lt;&gt;"",SUBTOTAL(3,$B$6:B2616),"")</f>
        <v/>
      </c>
      <c r="B2616" s="6"/>
      <c r="C2616" s="5" t="s">
        <v>10</v>
      </c>
      <c r="D2616" s="7"/>
    </row>
    <row r="2617" spans="1:4" ht="15" x14ac:dyDescent="0.25">
      <c r="A2617" s="5" t="str">
        <f>IF(B2617&lt;&gt;"",SUBTOTAL(3,$B$6:B2617),"")</f>
        <v/>
      </c>
      <c r="B2617" s="6"/>
      <c r="C2617" s="5" t="s">
        <v>10</v>
      </c>
      <c r="D2617" s="7"/>
    </row>
    <row r="2618" spans="1:4" ht="15" x14ac:dyDescent="0.25">
      <c r="A2618" s="5" t="str">
        <f>IF(B2618&lt;&gt;"",SUBTOTAL(3,$B$6:B2618),"")</f>
        <v/>
      </c>
      <c r="B2618" s="6"/>
      <c r="C2618" s="5" t="s">
        <v>10</v>
      </c>
      <c r="D2618" s="7"/>
    </row>
    <row r="2619" spans="1:4" ht="15" x14ac:dyDescent="0.25">
      <c r="A2619" s="5" t="str">
        <f>IF(B2619&lt;&gt;"",SUBTOTAL(3,$B$6:B2619),"")</f>
        <v/>
      </c>
      <c r="B2619" s="6"/>
      <c r="C2619" s="5" t="s">
        <v>10</v>
      </c>
      <c r="D2619" s="7"/>
    </row>
    <row r="2620" spans="1:4" ht="15" x14ac:dyDescent="0.25">
      <c r="A2620" s="5" t="str">
        <f>IF(B2620&lt;&gt;"",SUBTOTAL(3,$B$6:B2620),"")</f>
        <v/>
      </c>
      <c r="B2620" s="6"/>
      <c r="C2620" s="5" t="s">
        <v>10</v>
      </c>
      <c r="D2620" s="7"/>
    </row>
    <row r="2621" spans="1:4" ht="15" x14ac:dyDescent="0.25">
      <c r="A2621" s="5" t="str">
        <f>IF(B2621&lt;&gt;"",SUBTOTAL(3,$B$6:B2621),"")</f>
        <v/>
      </c>
      <c r="B2621" s="6"/>
      <c r="C2621" s="5" t="s">
        <v>10</v>
      </c>
      <c r="D2621" s="7"/>
    </row>
    <row r="2622" spans="1:4" ht="15" x14ac:dyDescent="0.25">
      <c r="A2622" s="5" t="str">
        <f>IF(B2622&lt;&gt;"",SUBTOTAL(3,$B$6:B2622),"")</f>
        <v/>
      </c>
      <c r="B2622" s="6"/>
      <c r="C2622" s="5" t="s">
        <v>10</v>
      </c>
      <c r="D2622" s="7"/>
    </row>
    <row r="2623" spans="1:4" ht="15" x14ac:dyDescent="0.25">
      <c r="A2623" s="5" t="str">
        <f>IF(B2623&lt;&gt;"",SUBTOTAL(3,$B$6:B2623),"")</f>
        <v/>
      </c>
      <c r="B2623" s="6"/>
      <c r="C2623" s="5" t="s">
        <v>10</v>
      </c>
      <c r="D2623" s="7"/>
    </row>
    <row r="2624" spans="1:4" ht="15" x14ac:dyDescent="0.25">
      <c r="A2624" s="5" t="str">
        <f>IF(B2624&lt;&gt;"",SUBTOTAL(3,$B$6:B2624),"")</f>
        <v/>
      </c>
      <c r="B2624" s="6"/>
      <c r="C2624" s="5" t="s">
        <v>10</v>
      </c>
      <c r="D2624" s="7"/>
    </row>
    <row r="2625" spans="1:4" ht="15" x14ac:dyDescent="0.25">
      <c r="A2625" s="5" t="str">
        <f>IF(B2625&lt;&gt;"",SUBTOTAL(3,$B$6:B2625),"")</f>
        <v/>
      </c>
      <c r="B2625" s="6"/>
      <c r="C2625" s="5" t="s">
        <v>10</v>
      </c>
      <c r="D2625" s="7"/>
    </row>
    <row r="2626" spans="1:4" ht="15" x14ac:dyDescent="0.25">
      <c r="A2626" s="5" t="str">
        <f>IF(B2626&lt;&gt;"",SUBTOTAL(3,$B$6:B2626),"")</f>
        <v/>
      </c>
      <c r="B2626" s="6"/>
      <c r="C2626" s="5" t="s">
        <v>10</v>
      </c>
      <c r="D2626" s="7"/>
    </row>
    <row r="2627" spans="1:4" ht="15" x14ac:dyDescent="0.25">
      <c r="A2627" s="5" t="str">
        <f>IF(B2627&lt;&gt;"",SUBTOTAL(3,$B$6:B2627),"")</f>
        <v/>
      </c>
      <c r="B2627" s="6"/>
      <c r="C2627" s="5" t="s">
        <v>10</v>
      </c>
      <c r="D2627" s="7"/>
    </row>
    <row r="2628" spans="1:4" ht="15" x14ac:dyDescent="0.25">
      <c r="A2628" s="5" t="str">
        <f>IF(B2628&lt;&gt;"",SUBTOTAL(3,$B$6:B2628),"")</f>
        <v/>
      </c>
      <c r="B2628" s="6"/>
      <c r="C2628" s="5" t="s">
        <v>10</v>
      </c>
      <c r="D2628" s="7"/>
    </row>
    <row r="2629" spans="1:4" ht="15" x14ac:dyDescent="0.25">
      <c r="A2629" s="5" t="str">
        <f>IF(B2629&lt;&gt;"",SUBTOTAL(3,$B$6:B2629),"")</f>
        <v/>
      </c>
      <c r="B2629" s="6"/>
      <c r="C2629" s="5" t="s">
        <v>10</v>
      </c>
      <c r="D2629" s="7"/>
    </row>
    <row r="2630" spans="1:4" ht="15" x14ac:dyDescent="0.25">
      <c r="A2630" s="5" t="str">
        <f>IF(B2630&lt;&gt;"",SUBTOTAL(3,$B$6:B2630),"")</f>
        <v/>
      </c>
      <c r="B2630" s="6"/>
      <c r="C2630" s="5" t="s">
        <v>10</v>
      </c>
      <c r="D2630" s="7"/>
    </row>
    <row r="2631" spans="1:4" ht="15" x14ac:dyDescent="0.25">
      <c r="A2631" s="5" t="str">
        <f>IF(B2631&lt;&gt;"",SUBTOTAL(3,$B$6:B2631),"")</f>
        <v/>
      </c>
      <c r="B2631" s="6"/>
      <c r="C2631" s="5" t="s">
        <v>10</v>
      </c>
      <c r="D2631" s="7"/>
    </row>
    <row r="2632" spans="1:4" ht="15" x14ac:dyDescent="0.25">
      <c r="A2632" s="5" t="str">
        <f>IF(B2632&lt;&gt;"",SUBTOTAL(3,$B$6:B2632),"")</f>
        <v/>
      </c>
      <c r="B2632" s="6"/>
      <c r="C2632" s="5" t="s">
        <v>10</v>
      </c>
      <c r="D2632" s="7"/>
    </row>
    <row r="2633" spans="1:4" ht="15" x14ac:dyDescent="0.25">
      <c r="A2633" s="5" t="str">
        <f>IF(B2633&lt;&gt;"",SUBTOTAL(3,$B$6:B2633),"")</f>
        <v/>
      </c>
      <c r="B2633" s="6"/>
      <c r="C2633" s="5" t="s">
        <v>10</v>
      </c>
      <c r="D2633" s="7"/>
    </row>
    <row r="2634" spans="1:4" ht="15" x14ac:dyDescent="0.25">
      <c r="A2634" s="5" t="str">
        <f>IF(B2634&lt;&gt;"",SUBTOTAL(3,$B$6:B2634),"")</f>
        <v/>
      </c>
      <c r="B2634" s="6"/>
      <c r="C2634" s="5" t="s">
        <v>10</v>
      </c>
      <c r="D2634" s="7"/>
    </row>
    <row r="2635" spans="1:4" ht="15" x14ac:dyDescent="0.25">
      <c r="A2635" s="5" t="str">
        <f>IF(B2635&lt;&gt;"",SUBTOTAL(3,$B$6:B2635),"")</f>
        <v/>
      </c>
      <c r="B2635" s="6"/>
      <c r="C2635" s="5" t="s">
        <v>10</v>
      </c>
      <c r="D2635" s="7"/>
    </row>
    <row r="2636" spans="1:4" ht="15" x14ac:dyDescent="0.25">
      <c r="A2636" s="5" t="str">
        <f>IF(B2636&lt;&gt;"",SUBTOTAL(3,$B$6:B2636),"")</f>
        <v/>
      </c>
      <c r="B2636" s="6"/>
      <c r="C2636" s="5" t="s">
        <v>10</v>
      </c>
      <c r="D2636" s="7"/>
    </row>
    <row r="2637" spans="1:4" ht="15" x14ac:dyDescent="0.25">
      <c r="A2637" s="5" t="str">
        <f>IF(B2637&lt;&gt;"",SUBTOTAL(3,$B$6:B2637),"")</f>
        <v/>
      </c>
      <c r="B2637" s="6"/>
      <c r="C2637" s="5" t="s">
        <v>10</v>
      </c>
      <c r="D2637" s="7"/>
    </row>
    <row r="2638" spans="1:4" ht="15" x14ac:dyDescent="0.25">
      <c r="A2638" s="5" t="str">
        <f>IF(B2638&lt;&gt;"",SUBTOTAL(3,$B$6:B2638),"")</f>
        <v/>
      </c>
      <c r="B2638" s="6"/>
      <c r="C2638" s="5" t="s">
        <v>10</v>
      </c>
      <c r="D2638" s="7"/>
    </row>
    <row r="2639" spans="1:4" ht="15" x14ac:dyDescent="0.25">
      <c r="A2639" s="5" t="str">
        <f>IF(B2639&lt;&gt;"",SUBTOTAL(3,$B$6:B2639),"")</f>
        <v/>
      </c>
      <c r="B2639" s="6"/>
      <c r="C2639" s="5" t="s">
        <v>10</v>
      </c>
      <c r="D2639" s="7"/>
    </row>
    <row r="2640" spans="1:4" ht="15" x14ac:dyDescent="0.25">
      <c r="A2640" s="5" t="str">
        <f>IF(B2640&lt;&gt;"",SUBTOTAL(3,$B$6:B2640),"")</f>
        <v/>
      </c>
      <c r="B2640" s="6"/>
      <c r="C2640" s="5" t="s">
        <v>10</v>
      </c>
      <c r="D2640" s="7"/>
    </row>
    <row r="2641" spans="1:4" ht="15" x14ac:dyDescent="0.25">
      <c r="A2641" s="5" t="str">
        <f>IF(B2641&lt;&gt;"",SUBTOTAL(3,$B$6:B2641),"")</f>
        <v/>
      </c>
      <c r="B2641" s="6"/>
      <c r="C2641" s="5" t="s">
        <v>10</v>
      </c>
      <c r="D2641" s="7"/>
    </row>
    <row r="2642" spans="1:4" ht="15" x14ac:dyDescent="0.25">
      <c r="A2642" s="5" t="str">
        <f>IF(B2642&lt;&gt;"",SUBTOTAL(3,$B$6:B2642),"")</f>
        <v/>
      </c>
      <c r="B2642" s="6"/>
      <c r="C2642" s="5" t="s">
        <v>10</v>
      </c>
      <c r="D2642" s="7"/>
    </row>
    <row r="2643" spans="1:4" ht="15" x14ac:dyDescent="0.25">
      <c r="A2643" s="5" t="str">
        <f>IF(B2643&lt;&gt;"",SUBTOTAL(3,$B$6:B2643),"")</f>
        <v/>
      </c>
      <c r="B2643" s="6"/>
      <c r="C2643" s="5" t="s">
        <v>10</v>
      </c>
      <c r="D2643" s="7"/>
    </row>
    <row r="2644" spans="1:4" ht="15" x14ac:dyDescent="0.25">
      <c r="A2644" s="5" t="str">
        <f>IF(B2644&lt;&gt;"",SUBTOTAL(3,$B$6:B2644),"")</f>
        <v/>
      </c>
      <c r="B2644" s="6"/>
      <c r="C2644" s="5" t="s">
        <v>10</v>
      </c>
      <c r="D2644" s="7"/>
    </row>
    <row r="2645" spans="1:4" ht="15" x14ac:dyDescent="0.25">
      <c r="A2645" s="5" t="str">
        <f>IF(B2645&lt;&gt;"",SUBTOTAL(3,$B$6:B2645),"")</f>
        <v/>
      </c>
      <c r="B2645" s="6"/>
      <c r="C2645" s="5" t="s">
        <v>10</v>
      </c>
      <c r="D2645" s="7"/>
    </row>
    <row r="2646" spans="1:4" ht="15" x14ac:dyDescent="0.25">
      <c r="A2646" s="5" t="str">
        <f>IF(B2646&lt;&gt;"",SUBTOTAL(3,$B$6:B2646),"")</f>
        <v/>
      </c>
      <c r="B2646" s="6"/>
      <c r="C2646" s="5" t="s">
        <v>10</v>
      </c>
      <c r="D2646" s="7"/>
    </row>
    <row r="2647" spans="1:4" ht="15" x14ac:dyDescent="0.25">
      <c r="A2647" s="5" t="str">
        <f>IF(B2647&lt;&gt;"",SUBTOTAL(3,$B$6:B2647),"")</f>
        <v/>
      </c>
      <c r="B2647" s="6"/>
      <c r="C2647" s="5" t="s">
        <v>10</v>
      </c>
      <c r="D2647" s="7"/>
    </row>
    <row r="2648" spans="1:4" ht="15" x14ac:dyDescent="0.25">
      <c r="A2648" s="5" t="str">
        <f>IF(B2648&lt;&gt;"",SUBTOTAL(3,$B$6:B2648),"")</f>
        <v/>
      </c>
      <c r="B2648" s="6"/>
      <c r="C2648" s="5" t="s">
        <v>10</v>
      </c>
      <c r="D2648" s="7"/>
    </row>
    <row r="2649" spans="1:4" ht="15" x14ac:dyDescent="0.25">
      <c r="A2649" s="5" t="str">
        <f>IF(B2649&lt;&gt;"",SUBTOTAL(3,$B$6:B2649),"")</f>
        <v/>
      </c>
      <c r="B2649" s="6"/>
      <c r="C2649" s="5" t="s">
        <v>10</v>
      </c>
      <c r="D2649" s="7"/>
    </row>
    <row r="2650" spans="1:4" ht="15" x14ac:dyDescent="0.25">
      <c r="A2650" s="5" t="str">
        <f>IF(B2650&lt;&gt;"",SUBTOTAL(3,$B$6:B2650),"")</f>
        <v/>
      </c>
      <c r="B2650" s="6"/>
      <c r="C2650" s="5" t="s">
        <v>10</v>
      </c>
      <c r="D2650" s="7"/>
    </row>
    <row r="2651" spans="1:4" ht="15" x14ac:dyDescent="0.25">
      <c r="A2651" s="5" t="str">
        <f>IF(B2651&lt;&gt;"",SUBTOTAL(3,$B$6:B2651),"")</f>
        <v/>
      </c>
      <c r="B2651" s="6"/>
      <c r="C2651" s="5" t="s">
        <v>10</v>
      </c>
      <c r="D2651" s="7"/>
    </row>
    <row r="2652" spans="1:4" ht="15" x14ac:dyDescent="0.25">
      <c r="A2652" s="5" t="str">
        <f>IF(B2652&lt;&gt;"",SUBTOTAL(3,$B$6:B2652),"")</f>
        <v/>
      </c>
      <c r="B2652" s="6"/>
      <c r="C2652" s="5" t="s">
        <v>10</v>
      </c>
      <c r="D2652" s="7"/>
    </row>
    <row r="2653" spans="1:4" ht="15" x14ac:dyDescent="0.25">
      <c r="A2653" s="5" t="str">
        <f>IF(B2653&lt;&gt;"",SUBTOTAL(3,$B$6:B2653),"")</f>
        <v/>
      </c>
      <c r="B2653" s="6"/>
      <c r="C2653" s="5" t="s">
        <v>10</v>
      </c>
      <c r="D2653" s="7"/>
    </row>
    <row r="2654" spans="1:4" ht="15" x14ac:dyDescent="0.25">
      <c r="A2654" s="5" t="str">
        <f>IF(B2654&lt;&gt;"",SUBTOTAL(3,$B$6:B2654),"")</f>
        <v/>
      </c>
      <c r="B2654" s="6"/>
      <c r="C2654" s="5" t="s">
        <v>10</v>
      </c>
      <c r="D2654" s="7"/>
    </row>
    <row r="2655" spans="1:4" ht="15" x14ac:dyDescent="0.25">
      <c r="A2655" s="5" t="str">
        <f>IF(B2655&lt;&gt;"",SUBTOTAL(3,$B$6:B2655),"")</f>
        <v/>
      </c>
      <c r="B2655" s="6"/>
      <c r="C2655" s="5" t="s">
        <v>10</v>
      </c>
      <c r="D2655" s="7"/>
    </row>
    <row r="2656" spans="1:4" ht="15" x14ac:dyDescent="0.25">
      <c r="A2656" s="5" t="str">
        <f>IF(B2656&lt;&gt;"",SUBTOTAL(3,$B$6:B2656),"")</f>
        <v/>
      </c>
      <c r="B2656" s="6"/>
      <c r="C2656" s="5" t="s">
        <v>10</v>
      </c>
      <c r="D2656" s="7"/>
    </row>
    <row r="2657" spans="1:4" ht="15" x14ac:dyDescent="0.25">
      <c r="A2657" s="5" t="str">
        <f>IF(B2657&lt;&gt;"",SUBTOTAL(3,$B$6:B2657),"")</f>
        <v/>
      </c>
      <c r="B2657" s="6"/>
      <c r="C2657" s="5" t="s">
        <v>10</v>
      </c>
      <c r="D2657" s="7"/>
    </row>
    <row r="2658" spans="1:4" ht="15" x14ac:dyDescent="0.25">
      <c r="A2658" s="5" t="str">
        <f>IF(B2658&lt;&gt;"",SUBTOTAL(3,$B$6:B2658),"")</f>
        <v/>
      </c>
      <c r="B2658" s="6"/>
      <c r="C2658" s="5" t="s">
        <v>10</v>
      </c>
      <c r="D2658" s="7"/>
    </row>
    <row r="2659" spans="1:4" ht="15" x14ac:dyDescent="0.25">
      <c r="A2659" s="5" t="str">
        <f>IF(B2659&lt;&gt;"",SUBTOTAL(3,$B$6:B2659),"")</f>
        <v/>
      </c>
      <c r="B2659" s="6"/>
      <c r="C2659" s="5" t="s">
        <v>10</v>
      </c>
      <c r="D2659" s="7"/>
    </row>
    <row r="2660" spans="1:4" ht="15" x14ac:dyDescent="0.25">
      <c r="A2660" s="5" t="str">
        <f>IF(B2660&lt;&gt;"",SUBTOTAL(3,$B$6:B2660),"")</f>
        <v/>
      </c>
      <c r="B2660" s="6"/>
      <c r="C2660" s="5" t="s">
        <v>10</v>
      </c>
      <c r="D2660" s="7"/>
    </row>
    <row r="2661" spans="1:4" ht="15" x14ac:dyDescent="0.25">
      <c r="A2661" s="5" t="str">
        <f>IF(B2661&lt;&gt;"",SUBTOTAL(3,$B$6:B2661),"")</f>
        <v/>
      </c>
      <c r="B2661" s="6"/>
      <c r="C2661" s="5" t="s">
        <v>10</v>
      </c>
      <c r="D2661" s="7"/>
    </row>
    <row r="2662" spans="1:4" ht="15" x14ac:dyDescent="0.25">
      <c r="A2662" s="5" t="str">
        <f>IF(B2662&lt;&gt;"",SUBTOTAL(3,$B$6:B2662),"")</f>
        <v/>
      </c>
      <c r="B2662" s="6"/>
      <c r="C2662" s="5" t="s">
        <v>10</v>
      </c>
      <c r="D2662" s="7"/>
    </row>
    <row r="2663" spans="1:4" ht="15" x14ac:dyDescent="0.25">
      <c r="A2663" s="5" t="str">
        <f>IF(B2663&lt;&gt;"",SUBTOTAL(3,$B$6:B2663),"")</f>
        <v/>
      </c>
      <c r="B2663" s="6"/>
      <c r="C2663" s="5" t="s">
        <v>10</v>
      </c>
      <c r="D2663" s="7"/>
    </row>
    <row r="2664" spans="1:4" ht="15" x14ac:dyDescent="0.25">
      <c r="A2664" s="5" t="str">
        <f>IF(B2664&lt;&gt;"",SUBTOTAL(3,$B$6:B2664),"")</f>
        <v/>
      </c>
      <c r="B2664" s="6"/>
      <c r="C2664" s="5" t="s">
        <v>10</v>
      </c>
      <c r="D2664" s="7"/>
    </row>
    <row r="2665" spans="1:4" ht="15" x14ac:dyDescent="0.25">
      <c r="A2665" s="5" t="str">
        <f>IF(B2665&lt;&gt;"",SUBTOTAL(3,$B$6:B2665),"")</f>
        <v/>
      </c>
      <c r="B2665" s="6"/>
      <c r="C2665" s="5" t="s">
        <v>10</v>
      </c>
      <c r="D2665" s="7"/>
    </row>
    <row r="2666" spans="1:4" ht="15" x14ac:dyDescent="0.25">
      <c r="A2666" s="5" t="str">
        <f>IF(B2666&lt;&gt;"",SUBTOTAL(3,$B$6:B2666),"")</f>
        <v/>
      </c>
      <c r="B2666" s="6"/>
      <c r="C2666" s="5" t="s">
        <v>10</v>
      </c>
      <c r="D2666" s="7"/>
    </row>
    <row r="2667" spans="1:4" ht="15" x14ac:dyDescent="0.25">
      <c r="A2667" s="5" t="str">
        <f>IF(B2667&lt;&gt;"",SUBTOTAL(3,$B$6:B2667),"")</f>
        <v/>
      </c>
      <c r="B2667" s="6"/>
      <c r="C2667" s="5" t="s">
        <v>10</v>
      </c>
      <c r="D2667" s="7"/>
    </row>
    <row r="2668" spans="1:4" ht="15" x14ac:dyDescent="0.25">
      <c r="A2668" s="5" t="str">
        <f>IF(B2668&lt;&gt;"",SUBTOTAL(3,$B$6:B2668),"")</f>
        <v/>
      </c>
      <c r="B2668" s="6"/>
      <c r="C2668" s="5" t="s">
        <v>10</v>
      </c>
      <c r="D2668" s="7"/>
    </row>
    <row r="2669" spans="1:4" ht="15" x14ac:dyDescent="0.25">
      <c r="A2669" s="5" t="str">
        <f>IF(B2669&lt;&gt;"",SUBTOTAL(3,$B$6:B2669),"")</f>
        <v/>
      </c>
      <c r="B2669" s="6"/>
      <c r="C2669" s="5" t="s">
        <v>10</v>
      </c>
      <c r="D2669" s="7"/>
    </row>
    <row r="2670" spans="1:4" ht="15" x14ac:dyDescent="0.25">
      <c r="A2670" s="5" t="str">
        <f>IF(B2670&lt;&gt;"",SUBTOTAL(3,$B$6:B2670),"")</f>
        <v/>
      </c>
      <c r="B2670" s="6"/>
      <c r="C2670" s="5" t="s">
        <v>10</v>
      </c>
      <c r="D2670" s="7"/>
    </row>
    <row r="2671" spans="1:4" ht="15" x14ac:dyDescent="0.25">
      <c r="A2671" s="5" t="str">
        <f>IF(B2671&lt;&gt;"",SUBTOTAL(3,$B$6:B2671),"")</f>
        <v/>
      </c>
      <c r="B2671" s="6"/>
      <c r="C2671" s="5" t="s">
        <v>10</v>
      </c>
      <c r="D2671" s="7"/>
    </row>
    <row r="2672" spans="1:4" ht="15" x14ac:dyDescent="0.25">
      <c r="A2672" s="5" t="str">
        <f>IF(B2672&lt;&gt;"",SUBTOTAL(3,$B$6:B2672),"")</f>
        <v/>
      </c>
      <c r="B2672" s="6"/>
      <c r="C2672" s="5" t="s">
        <v>10</v>
      </c>
      <c r="D2672" s="7"/>
    </row>
    <row r="2673" spans="1:4" ht="15" x14ac:dyDescent="0.25">
      <c r="A2673" s="5" t="str">
        <f>IF(B2673&lt;&gt;"",SUBTOTAL(3,$B$6:B2673),"")</f>
        <v/>
      </c>
      <c r="B2673" s="6"/>
      <c r="C2673" s="5" t="s">
        <v>10</v>
      </c>
      <c r="D2673" s="7"/>
    </row>
    <row r="2674" spans="1:4" ht="15" x14ac:dyDescent="0.25">
      <c r="A2674" s="5" t="str">
        <f>IF(B2674&lt;&gt;"",SUBTOTAL(3,$B$6:B2674),"")</f>
        <v/>
      </c>
      <c r="B2674" s="6"/>
      <c r="C2674" s="5" t="s">
        <v>10</v>
      </c>
      <c r="D2674" s="7"/>
    </row>
    <row r="2675" spans="1:4" ht="15" x14ac:dyDescent="0.25">
      <c r="A2675" s="5" t="str">
        <f>IF(B2675&lt;&gt;"",SUBTOTAL(3,$B$6:B2675),"")</f>
        <v/>
      </c>
      <c r="B2675" s="6"/>
      <c r="C2675" s="5" t="s">
        <v>10</v>
      </c>
      <c r="D2675" s="7"/>
    </row>
    <row r="2676" spans="1:4" ht="15" x14ac:dyDescent="0.25">
      <c r="A2676" s="5" t="str">
        <f>IF(B2676&lt;&gt;"",SUBTOTAL(3,$B$6:B2676),"")</f>
        <v/>
      </c>
      <c r="B2676" s="6"/>
      <c r="C2676" s="5" t="s">
        <v>10</v>
      </c>
      <c r="D2676" s="7"/>
    </row>
    <row r="2677" spans="1:4" ht="15" x14ac:dyDescent="0.25">
      <c r="A2677" s="5" t="str">
        <f>IF(B2677&lt;&gt;"",SUBTOTAL(3,$B$6:B2677),"")</f>
        <v/>
      </c>
      <c r="B2677" s="6"/>
      <c r="C2677" s="5" t="s">
        <v>10</v>
      </c>
      <c r="D2677" s="7"/>
    </row>
    <row r="2678" spans="1:4" ht="15" x14ac:dyDescent="0.25">
      <c r="A2678" s="5" t="str">
        <f>IF(B2678&lt;&gt;"",SUBTOTAL(3,$B$6:B2678),"")</f>
        <v/>
      </c>
      <c r="B2678" s="6"/>
      <c r="C2678" s="5" t="s">
        <v>10</v>
      </c>
      <c r="D2678" s="7"/>
    </row>
    <row r="2679" spans="1:4" ht="15" x14ac:dyDescent="0.25">
      <c r="A2679" s="5" t="str">
        <f>IF(B2679&lt;&gt;"",SUBTOTAL(3,$B$6:B2679),"")</f>
        <v/>
      </c>
      <c r="B2679" s="6"/>
      <c r="C2679" s="5" t="s">
        <v>10</v>
      </c>
      <c r="D2679" s="7"/>
    </row>
    <row r="2680" spans="1:4" ht="15" x14ac:dyDescent="0.25">
      <c r="A2680" s="5" t="str">
        <f>IF(B2680&lt;&gt;"",SUBTOTAL(3,$B$6:B2680),"")</f>
        <v/>
      </c>
      <c r="B2680" s="6"/>
      <c r="C2680" s="5" t="s">
        <v>10</v>
      </c>
      <c r="D2680" s="7"/>
    </row>
    <row r="2681" spans="1:4" ht="15" x14ac:dyDescent="0.25">
      <c r="A2681" s="5" t="str">
        <f>IF(B2681&lt;&gt;"",SUBTOTAL(3,$B$6:B2681),"")</f>
        <v/>
      </c>
      <c r="B2681" s="6"/>
      <c r="C2681" s="5" t="s">
        <v>10</v>
      </c>
      <c r="D2681" s="7"/>
    </row>
    <row r="2682" spans="1:4" ht="15" x14ac:dyDescent="0.25">
      <c r="A2682" s="5" t="str">
        <f>IF(B2682&lt;&gt;"",SUBTOTAL(3,$B$6:B2682),"")</f>
        <v/>
      </c>
      <c r="B2682" s="6"/>
      <c r="C2682" s="5" t="s">
        <v>10</v>
      </c>
      <c r="D2682" s="7"/>
    </row>
    <row r="2683" spans="1:4" ht="15" x14ac:dyDescent="0.25">
      <c r="A2683" s="5" t="str">
        <f>IF(B2683&lt;&gt;"",SUBTOTAL(3,$B$6:B2683),"")</f>
        <v/>
      </c>
      <c r="B2683" s="6"/>
      <c r="C2683" s="5" t="s">
        <v>10</v>
      </c>
      <c r="D2683" s="7"/>
    </row>
    <row r="2684" spans="1:4" ht="15" x14ac:dyDescent="0.25">
      <c r="A2684" s="5" t="str">
        <f>IF(B2684&lt;&gt;"",SUBTOTAL(3,$B$6:B2684),"")</f>
        <v/>
      </c>
      <c r="B2684" s="6"/>
      <c r="C2684" s="5" t="s">
        <v>10</v>
      </c>
      <c r="D2684" s="7"/>
    </row>
    <row r="2685" spans="1:4" ht="15" x14ac:dyDescent="0.25">
      <c r="A2685" s="5" t="str">
        <f>IF(B2685&lt;&gt;"",SUBTOTAL(3,$B$6:B2685),"")</f>
        <v/>
      </c>
      <c r="B2685" s="6"/>
      <c r="C2685" s="5" t="s">
        <v>10</v>
      </c>
      <c r="D2685" s="7"/>
    </row>
    <row r="2686" spans="1:4" ht="15" x14ac:dyDescent="0.25">
      <c r="A2686" s="5" t="str">
        <f>IF(B2686&lt;&gt;"",SUBTOTAL(3,$B$6:B2686),"")</f>
        <v/>
      </c>
      <c r="B2686" s="6"/>
      <c r="C2686" s="5" t="s">
        <v>10</v>
      </c>
      <c r="D2686" s="7"/>
    </row>
    <row r="2687" spans="1:4" ht="15" x14ac:dyDescent="0.25">
      <c r="A2687" s="5" t="str">
        <f>IF(B2687&lt;&gt;"",SUBTOTAL(3,$B$6:B2687),"")</f>
        <v/>
      </c>
      <c r="B2687" s="6"/>
      <c r="C2687" s="5" t="s">
        <v>10</v>
      </c>
      <c r="D2687" s="7"/>
    </row>
    <row r="2688" spans="1:4" ht="15" x14ac:dyDescent="0.25">
      <c r="A2688" s="5" t="str">
        <f>IF(B2688&lt;&gt;"",SUBTOTAL(3,$B$6:B2688),"")</f>
        <v/>
      </c>
      <c r="B2688" s="6"/>
      <c r="C2688" s="5" t="s">
        <v>10</v>
      </c>
      <c r="D2688" s="7"/>
    </row>
    <row r="2689" spans="1:4" ht="15" x14ac:dyDescent="0.25">
      <c r="A2689" s="5" t="str">
        <f>IF(B2689&lt;&gt;"",SUBTOTAL(3,$B$6:B2689),"")</f>
        <v/>
      </c>
      <c r="B2689" s="6"/>
      <c r="C2689" s="5" t="s">
        <v>10</v>
      </c>
      <c r="D2689" s="7"/>
    </row>
    <row r="2690" spans="1:4" ht="15" x14ac:dyDescent="0.25">
      <c r="A2690" s="5" t="str">
        <f>IF(B2690&lt;&gt;"",SUBTOTAL(3,$B$6:B2690),"")</f>
        <v/>
      </c>
      <c r="B2690" s="6"/>
      <c r="C2690" s="5" t="s">
        <v>10</v>
      </c>
      <c r="D2690" s="7"/>
    </row>
    <row r="2691" spans="1:4" ht="15" x14ac:dyDescent="0.25">
      <c r="A2691" s="5" t="str">
        <f>IF(B2691&lt;&gt;"",SUBTOTAL(3,$B$6:B2691),"")</f>
        <v/>
      </c>
      <c r="B2691" s="6"/>
      <c r="C2691" s="5" t="s">
        <v>10</v>
      </c>
      <c r="D2691" s="7"/>
    </row>
    <row r="2692" spans="1:4" ht="15" x14ac:dyDescent="0.25">
      <c r="A2692" s="5" t="str">
        <f>IF(B2692&lt;&gt;"",SUBTOTAL(3,$B$6:B2692),"")</f>
        <v/>
      </c>
      <c r="B2692" s="6"/>
      <c r="C2692" s="5" t="s">
        <v>10</v>
      </c>
      <c r="D2692" s="7"/>
    </row>
    <row r="2693" spans="1:4" ht="15" x14ac:dyDescent="0.25">
      <c r="A2693" s="5" t="str">
        <f>IF(B2693&lt;&gt;"",SUBTOTAL(3,$B$6:B2693),"")</f>
        <v/>
      </c>
      <c r="B2693" s="6"/>
      <c r="C2693" s="5" t="s">
        <v>10</v>
      </c>
      <c r="D2693" s="7"/>
    </row>
    <row r="2694" spans="1:4" ht="15" x14ac:dyDescent="0.25">
      <c r="A2694" s="5" t="str">
        <f>IF(B2694&lt;&gt;"",SUBTOTAL(3,$B$6:B2694),"")</f>
        <v/>
      </c>
      <c r="B2694" s="6"/>
      <c r="C2694" s="5" t="s">
        <v>10</v>
      </c>
      <c r="D2694" s="7"/>
    </row>
    <row r="2695" spans="1:4" ht="15" x14ac:dyDescent="0.25">
      <c r="A2695" s="5" t="str">
        <f>IF(B2695&lt;&gt;"",SUBTOTAL(3,$B$6:B2695),"")</f>
        <v/>
      </c>
      <c r="B2695" s="6"/>
      <c r="C2695" s="5" t="s">
        <v>10</v>
      </c>
      <c r="D2695" s="7"/>
    </row>
    <row r="2696" spans="1:4" ht="15" x14ac:dyDescent="0.25">
      <c r="A2696" s="5" t="str">
        <f>IF(B2696&lt;&gt;"",SUBTOTAL(3,$B$6:B2696),"")</f>
        <v/>
      </c>
      <c r="B2696" s="6"/>
      <c r="C2696" s="5" t="s">
        <v>10</v>
      </c>
      <c r="D2696" s="7"/>
    </row>
    <row r="2697" spans="1:4" ht="15" x14ac:dyDescent="0.25">
      <c r="A2697" s="5" t="str">
        <f>IF(B2697&lt;&gt;"",SUBTOTAL(3,$B$6:B2697),"")</f>
        <v/>
      </c>
      <c r="B2697" s="6"/>
      <c r="C2697" s="5" t="s">
        <v>10</v>
      </c>
      <c r="D2697" s="7"/>
    </row>
    <row r="2698" spans="1:4" ht="15" x14ac:dyDescent="0.25">
      <c r="A2698" s="5" t="str">
        <f>IF(B2698&lt;&gt;"",SUBTOTAL(3,$B$6:B2698),"")</f>
        <v/>
      </c>
      <c r="B2698" s="6"/>
      <c r="C2698" s="5" t="s">
        <v>10</v>
      </c>
      <c r="D2698" s="7"/>
    </row>
    <row r="2699" spans="1:4" ht="15" x14ac:dyDescent="0.25">
      <c r="A2699" s="5" t="str">
        <f>IF(B2699&lt;&gt;"",SUBTOTAL(3,$B$6:B2699),"")</f>
        <v/>
      </c>
      <c r="B2699" s="6"/>
      <c r="C2699" s="5" t="s">
        <v>10</v>
      </c>
      <c r="D2699" s="7"/>
    </row>
    <row r="2700" spans="1:4" ht="15" x14ac:dyDescent="0.25">
      <c r="A2700" s="5" t="str">
        <f>IF(B2700&lt;&gt;"",SUBTOTAL(3,$B$6:B2700),"")</f>
        <v/>
      </c>
      <c r="B2700" s="6"/>
      <c r="C2700" s="5" t="s">
        <v>10</v>
      </c>
      <c r="D2700" s="7"/>
    </row>
    <row r="2701" spans="1:4" ht="15" x14ac:dyDescent="0.25">
      <c r="A2701" s="5" t="str">
        <f>IF(B2701&lt;&gt;"",SUBTOTAL(3,$B$6:B2701),"")</f>
        <v/>
      </c>
      <c r="B2701" s="6"/>
      <c r="C2701" s="5" t="s">
        <v>10</v>
      </c>
      <c r="D2701" s="7"/>
    </row>
    <row r="2702" spans="1:4" ht="15" x14ac:dyDescent="0.25">
      <c r="A2702" s="5" t="str">
        <f>IF(B2702&lt;&gt;"",SUBTOTAL(3,$B$6:B2702),"")</f>
        <v/>
      </c>
      <c r="B2702" s="6"/>
      <c r="C2702" s="5" t="s">
        <v>10</v>
      </c>
      <c r="D2702" s="7"/>
    </row>
    <row r="2703" spans="1:4" ht="15" x14ac:dyDescent="0.25">
      <c r="A2703" s="5" t="str">
        <f>IF(B2703&lt;&gt;"",SUBTOTAL(3,$B$6:B2703),"")</f>
        <v/>
      </c>
      <c r="B2703" s="6"/>
      <c r="C2703" s="5" t="s">
        <v>10</v>
      </c>
      <c r="D2703" s="7"/>
    </row>
    <row r="2704" spans="1:4" ht="15" x14ac:dyDescent="0.25">
      <c r="A2704" s="5" t="str">
        <f>IF(B2704&lt;&gt;"",SUBTOTAL(3,$B$6:B2704),"")</f>
        <v/>
      </c>
      <c r="B2704" s="6"/>
      <c r="C2704" s="5" t="s">
        <v>10</v>
      </c>
      <c r="D2704" s="7"/>
    </row>
    <row r="2705" spans="1:4" ht="15" x14ac:dyDescent="0.25">
      <c r="A2705" s="5" t="str">
        <f>IF(B2705&lt;&gt;"",SUBTOTAL(3,$B$6:B2705),"")</f>
        <v/>
      </c>
      <c r="B2705" s="6"/>
      <c r="C2705" s="5" t="s">
        <v>10</v>
      </c>
      <c r="D2705" s="7"/>
    </row>
    <row r="2706" spans="1:4" ht="15" x14ac:dyDescent="0.25">
      <c r="A2706" s="5" t="str">
        <f>IF(B2706&lt;&gt;"",SUBTOTAL(3,$B$6:B2706),"")</f>
        <v/>
      </c>
      <c r="B2706" s="6"/>
      <c r="C2706" s="5" t="s">
        <v>10</v>
      </c>
      <c r="D2706" s="7"/>
    </row>
    <row r="2707" spans="1:4" ht="15" x14ac:dyDescent="0.25">
      <c r="A2707" s="5" t="str">
        <f>IF(B2707&lt;&gt;"",SUBTOTAL(3,$B$6:B2707),"")</f>
        <v/>
      </c>
      <c r="B2707" s="6"/>
      <c r="C2707" s="5" t="s">
        <v>10</v>
      </c>
      <c r="D2707" s="7"/>
    </row>
    <row r="2708" spans="1:4" ht="15" x14ac:dyDescent="0.25">
      <c r="A2708" s="5" t="str">
        <f>IF(B2708&lt;&gt;"",SUBTOTAL(3,$B$6:B2708),"")</f>
        <v/>
      </c>
      <c r="B2708" s="6"/>
      <c r="C2708" s="5" t="s">
        <v>10</v>
      </c>
      <c r="D2708" s="7"/>
    </row>
    <row r="2709" spans="1:4" ht="15" x14ac:dyDescent="0.25">
      <c r="A2709" s="5" t="str">
        <f>IF(B2709&lt;&gt;"",SUBTOTAL(3,$B$6:B2709),"")</f>
        <v/>
      </c>
      <c r="B2709" s="6"/>
      <c r="C2709" s="5" t="s">
        <v>10</v>
      </c>
      <c r="D2709" s="7"/>
    </row>
    <row r="2710" spans="1:4" ht="15" x14ac:dyDescent="0.25">
      <c r="A2710" s="5" t="str">
        <f>IF(B2710&lt;&gt;"",SUBTOTAL(3,$B$6:B2710),"")</f>
        <v/>
      </c>
      <c r="B2710" s="6"/>
      <c r="C2710" s="5" t="s">
        <v>10</v>
      </c>
      <c r="D2710" s="7"/>
    </row>
    <row r="2711" spans="1:4" ht="15" x14ac:dyDescent="0.25">
      <c r="A2711" s="5" t="str">
        <f>IF(B2711&lt;&gt;"",SUBTOTAL(3,$B$6:B2711),"")</f>
        <v/>
      </c>
      <c r="B2711" s="6"/>
      <c r="C2711" s="5" t="s">
        <v>10</v>
      </c>
      <c r="D2711" s="7"/>
    </row>
    <row r="2712" spans="1:4" ht="15" x14ac:dyDescent="0.25">
      <c r="A2712" s="5" t="str">
        <f>IF(B2712&lt;&gt;"",SUBTOTAL(3,$B$6:B2712),"")</f>
        <v/>
      </c>
      <c r="B2712" s="6"/>
      <c r="C2712" s="5" t="s">
        <v>10</v>
      </c>
      <c r="D2712" s="7"/>
    </row>
    <row r="2713" spans="1:4" ht="15" x14ac:dyDescent="0.25">
      <c r="A2713" s="5" t="str">
        <f>IF(B2713&lt;&gt;"",SUBTOTAL(3,$B$6:B2713),"")</f>
        <v/>
      </c>
      <c r="B2713" s="6"/>
      <c r="C2713" s="5" t="s">
        <v>10</v>
      </c>
      <c r="D2713" s="7"/>
    </row>
    <row r="2714" spans="1:4" ht="15" x14ac:dyDescent="0.25">
      <c r="A2714" s="5" t="str">
        <f>IF(B2714&lt;&gt;"",SUBTOTAL(3,$B$6:B2714),"")</f>
        <v/>
      </c>
      <c r="B2714" s="6"/>
      <c r="C2714" s="5" t="s">
        <v>10</v>
      </c>
      <c r="D2714" s="7"/>
    </row>
    <row r="2715" spans="1:4" ht="15" x14ac:dyDescent="0.25">
      <c r="A2715" s="5" t="str">
        <f>IF(B2715&lt;&gt;"",SUBTOTAL(3,$B$6:B2715),"")</f>
        <v/>
      </c>
      <c r="B2715" s="6"/>
      <c r="C2715" s="5" t="s">
        <v>10</v>
      </c>
      <c r="D2715" s="7"/>
    </row>
    <row r="2716" spans="1:4" ht="15" x14ac:dyDescent="0.25">
      <c r="A2716" s="5" t="str">
        <f>IF(B2716&lt;&gt;"",SUBTOTAL(3,$B$6:B2716),"")</f>
        <v/>
      </c>
      <c r="B2716" s="6"/>
      <c r="C2716" s="5" t="s">
        <v>10</v>
      </c>
      <c r="D2716" s="7"/>
    </row>
    <row r="2717" spans="1:4" ht="15" x14ac:dyDescent="0.25">
      <c r="A2717" s="5" t="str">
        <f>IF(B2717&lt;&gt;"",SUBTOTAL(3,$B$6:B2717),"")</f>
        <v/>
      </c>
      <c r="B2717" s="6"/>
      <c r="C2717" s="5" t="s">
        <v>10</v>
      </c>
      <c r="D2717" s="7"/>
    </row>
    <row r="2718" spans="1:4" ht="15" x14ac:dyDescent="0.25">
      <c r="A2718" s="5" t="str">
        <f>IF(B2718&lt;&gt;"",SUBTOTAL(3,$B$6:B2718),"")</f>
        <v/>
      </c>
      <c r="B2718" s="6"/>
      <c r="C2718" s="5" t="s">
        <v>10</v>
      </c>
      <c r="D2718" s="7"/>
    </row>
    <row r="2719" spans="1:4" ht="15" x14ac:dyDescent="0.25">
      <c r="A2719" s="5" t="str">
        <f>IF(B2719&lt;&gt;"",SUBTOTAL(3,$B$6:B2719),"")</f>
        <v/>
      </c>
      <c r="B2719" s="6"/>
      <c r="C2719" s="5" t="s">
        <v>10</v>
      </c>
      <c r="D2719" s="7"/>
    </row>
    <row r="2720" spans="1:4" ht="15" x14ac:dyDescent="0.25">
      <c r="A2720" s="5" t="str">
        <f>IF(B2720&lt;&gt;"",SUBTOTAL(3,$B$6:B2720),"")</f>
        <v/>
      </c>
      <c r="B2720" s="6"/>
      <c r="C2720" s="5" t="s">
        <v>10</v>
      </c>
      <c r="D2720" s="7"/>
    </row>
    <row r="2721" spans="1:4" ht="15" x14ac:dyDescent="0.25">
      <c r="A2721" s="5" t="str">
        <f>IF(B2721&lt;&gt;"",SUBTOTAL(3,$B$6:B2721),"")</f>
        <v/>
      </c>
      <c r="B2721" s="6"/>
      <c r="C2721" s="5" t="s">
        <v>10</v>
      </c>
      <c r="D2721" s="7"/>
    </row>
    <row r="2722" spans="1:4" ht="15" x14ac:dyDescent="0.25">
      <c r="A2722" s="5" t="str">
        <f>IF(B2722&lt;&gt;"",SUBTOTAL(3,$B$6:B2722),"")</f>
        <v/>
      </c>
      <c r="B2722" s="6"/>
      <c r="C2722" s="5" t="s">
        <v>10</v>
      </c>
      <c r="D2722" s="7"/>
    </row>
    <row r="2723" spans="1:4" ht="15" x14ac:dyDescent="0.25">
      <c r="A2723" s="5" t="str">
        <f>IF(B2723&lt;&gt;"",SUBTOTAL(3,$B$6:B2723),"")</f>
        <v/>
      </c>
      <c r="B2723" s="6"/>
      <c r="C2723" s="5" t="s">
        <v>10</v>
      </c>
      <c r="D2723" s="7"/>
    </row>
    <row r="2724" spans="1:4" ht="15" x14ac:dyDescent="0.25">
      <c r="A2724" s="5" t="str">
        <f>IF(B2724&lt;&gt;"",SUBTOTAL(3,$B$6:B2724),"")</f>
        <v/>
      </c>
      <c r="B2724" s="6"/>
      <c r="C2724" s="5" t="s">
        <v>10</v>
      </c>
      <c r="D2724" s="7"/>
    </row>
    <row r="2725" spans="1:4" ht="15" x14ac:dyDescent="0.25">
      <c r="A2725" s="5" t="str">
        <f>IF(B2725&lt;&gt;"",SUBTOTAL(3,$B$6:B2725),"")</f>
        <v/>
      </c>
      <c r="B2725" s="6"/>
      <c r="C2725" s="5" t="s">
        <v>10</v>
      </c>
      <c r="D2725" s="7"/>
    </row>
    <row r="2726" spans="1:4" ht="15" x14ac:dyDescent="0.25">
      <c r="A2726" s="5" t="str">
        <f>IF(B2726&lt;&gt;"",SUBTOTAL(3,$B$6:B2726),"")</f>
        <v/>
      </c>
      <c r="B2726" s="6"/>
      <c r="C2726" s="5" t="s">
        <v>10</v>
      </c>
      <c r="D2726" s="7"/>
    </row>
    <row r="2727" spans="1:4" ht="15" x14ac:dyDescent="0.25">
      <c r="A2727" s="5" t="str">
        <f>IF(B2727&lt;&gt;"",SUBTOTAL(3,$B$6:B2727),"")</f>
        <v/>
      </c>
      <c r="B2727" s="6"/>
      <c r="C2727" s="5" t="s">
        <v>10</v>
      </c>
      <c r="D2727" s="7"/>
    </row>
    <row r="2728" spans="1:4" ht="15" x14ac:dyDescent="0.25">
      <c r="A2728" s="5" t="str">
        <f>IF(B2728&lt;&gt;"",SUBTOTAL(3,$B$6:B2728),"")</f>
        <v/>
      </c>
      <c r="B2728" s="6"/>
      <c r="C2728" s="5" t="s">
        <v>10</v>
      </c>
      <c r="D2728" s="7"/>
    </row>
    <row r="2729" spans="1:4" ht="15" x14ac:dyDescent="0.25">
      <c r="A2729" s="5" t="str">
        <f>IF(B2729&lt;&gt;"",SUBTOTAL(3,$B$6:B2729),"")</f>
        <v/>
      </c>
      <c r="B2729" s="6"/>
      <c r="C2729" s="5" t="s">
        <v>10</v>
      </c>
      <c r="D2729" s="7"/>
    </row>
    <row r="2730" spans="1:4" ht="15" x14ac:dyDescent="0.25">
      <c r="A2730" s="5" t="str">
        <f>IF(B2730&lt;&gt;"",SUBTOTAL(3,$B$6:B2730),"")</f>
        <v/>
      </c>
      <c r="B2730" s="6"/>
      <c r="C2730" s="5" t="s">
        <v>10</v>
      </c>
      <c r="D2730" s="7"/>
    </row>
    <row r="2731" spans="1:4" ht="15" x14ac:dyDescent="0.25">
      <c r="A2731" s="5" t="str">
        <f>IF(B2731&lt;&gt;"",SUBTOTAL(3,$B$6:B2731),"")</f>
        <v/>
      </c>
      <c r="B2731" s="6"/>
      <c r="C2731" s="5" t="s">
        <v>10</v>
      </c>
      <c r="D2731" s="7"/>
    </row>
    <row r="2732" spans="1:4" ht="15" x14ac:dyDescent="0.25">
      <c r="A2732" s="5" t="str">
        <f>IF(B2732&lt;&gt;"",SUBTOTAL(3,$B$6:B2732),"")</f>
        <v/>
      </c>
      <c r="B2732" s="6"/>
      <c r="C2732" s="5" t="s">
        <v>10</v>
      </c>
      <c r="D2732" s="7"/>
    </row>
    <row r="2733" spans="1:4" ht="15" x14ac:dyDescent="0.25">
      <c r="A2733" s="5" t="str">
        <f>IF(B2733&lt;&gt;"",SUBTOTAL(3,$B$6:B2733),"")</f>
        <v/>
      </c>
      <c r="B2733" s="6"/>
      <c r="C2733" s="5" t="s">
        <v>10</v>
      </c>
      <c r="D2733" s="7"/>
    </row>
    <row r="2734" spans="1:4" ht="15" x14ac:dyDescent="0.25">
      <c r="A2734" s="5" t="str">
        <f>IF(B2734&lt;&gt;"",SUBTOTAL(3,$B$6:B2734),"")</f>
        <v/>
      </c>
      <c r="B2734" s="6"/>
      <c r="C2734" s="5" t="s">
        <v>10</v>
      </c>
      <c r="D2734" s="7"/>
    </row>
    <row r="2735" spans="1:4" ht="15" x14ac:dyDescent="0.25">
      <c r="A2735" s="5" t="str">
        <f>IF(B2735&lt;&gt;"",SUBTOTAL(3,$B$6:B2735),"")</f>
        <v/>
      </c>
      <c r="B2735" s="6"/>
      <c r="C2735" s="5" t="s">
        <v>10</v>
      </c>
      <c r="D2735" s="7"/>
    </row>
    <row r="2736" spans="1:4" ht="15" x14ac:dyDescent="0.25">
      <c r="A2736" s="5" t="str">
        <f>IF(B2736&lt;&gt;"",SUBTOTAL(3,$B$6:B2736),"")</f>
        <v/>
      </c>
      <c r="B2736" s="6"/>
      <c r="C2736" s="5" t="s">
        <v>10</v>
      </c>
      <c r="D2736" s="7"/>
    </row>
    <row r="2737" spans="1:4" ht="15" x14ac:dyDescent="0.25">
      <c r="A2737" s="5" t="str">
        <f>IF(B2737&lt;&gt;"",SUBTOTAL(3,$B$6:B2737),"")</f>
        <v/>
      </c>
      <c r="B2737" s="6"/>
      <c r="C2737" s="5" t="s">
        <v>10</v>
      </c>
      <c r="D2737" s="7"/>
    </row>
    <row r="2738" spans="1:4" ht="15" x14ac:dyDescent="0.25">
      <c r="A2738" s="5" t="str">
        <f>IF(B2738&lt;&gt;"",SUBTOTAL(3,$B$6:B2738),"")</f>
        <v/>
      </c>
      <c r="B2738" s="6"/>
      <c r="C2738" s="5" t="s">
        <v>10</v>
      </c>
      <c r="D2738" s="7"/>
    </row>
    <row r="2739" spans="1:4" ht="15" x14ac:dyDescent="0.25">
      <c r="A2739" s="5" t="str">
        <f>IF(B2739&lt;&gt;"",SUBTOTAL(3,$B$6:B2739),"")</f>
        <v/>
      </c>
      <c r="B2739" s="6"/>
      <c r="C2739" s="5" t="s">
        <v>10</v>
      </c>
      <c r="D2739" s="7"/>
    </row>
    <row r="2740" spans="1:4" ht="15" x14ac:dyDescent="0.25">
      <c r="A2740" s="5" t="str">
        <f>IF(B2740&lt;&gt;"",SUBTOTAL(3,$B$6:B2740),"")</f>
        <v/>
      </c>
      <c r="B2740" s="6"/>
      <c r="C2740" s="5" t="s">
        <v>10</v>
      </c>
      <c r="D2740" s="7"/>
    </row>
    <row r="2741" spans="1:4" ht="15" x14ac:dyDescent="0.25">
      <c r="A2741" s="5" t="str">
        <f>IF(B2741&lt;&gt;"",SUBTOTAL(3,$B$6:B2741),"")</f>
        <v/>
      </c>
      <c r="B2741" s="6"/>
      <c r="C2741" s="5" t="s">
        <v>10</v>
      </c>
      <c r="D2741" s="7"/>
    </row>
    <row r="2742" spans="1:4" ht="15" x14ac:dyDescent="0.25">
      <c r="A2742" s="5" t="str">
        <f>IF(B2742&lt;&gt;"",SUBTOTAL(3,$B$6:B2742),"")</f>
        <v/>
      </c>
      <c r="B2742" s="6"/>
      <c r="C2742" s="5" t="s">
        <v>10</v>
      </c>
      <c r="D2742" s="7"/>
    </row>
    <row r="2743" spans="1:4" ht="15" x14ac:dyDescent="0.25">
      <c r="A2743" s="5" t="str">
        <f>IF(B2743&lt;&gt;"",SUBTOTAL(3,$B$6:B2743),"")</f>
        <v/>
      </c>
      <c r="B2743" s="6"/>
      <c r="C2743" s="5" t="s">
        <v>10</v>
      </c>
      <c r="D2743" s="7"/>
    </row>
    <row r="2744" spans="1:4" ht="15" x14ac:dyDescent="0.25">
      <c r="A2744" s="5" t="str">
        <f>IF(B2744&lt;&gt;"",SUBTOTAL(3,$B$6:B2744),"")</f>
        <v/>
      </c>
      <c r="B2744" s="6"/>
      <c r="C2744" s="5" t="s">
        <v>10</v>
      </c>
      <c r="D2744" s="7"/>
    </row>
    <row r="2745" spans="1:4" ht="15" x14ac:dyDescent="0.25">
      <c r="A2745" s="5" t="str">
        <f>IF(B2745&lt;&gt;"",SUBTOTAL(3,$B$6:B2745),"")</f>
        <v/>
      </c>
      <c r="B2745" s="6"/>
      <c r="C2745" s="5" t="s">
        <v>10</v>
      </c>
      <c r="D2745" s="7"/>
    </row>
    <row r="2746" spans="1:4" ht="15" x14ac:dyDescent="0.25">
      <c r="A2746" s="5" t="str">
        <f>IF(B2746&lt;&gt;"",SUBTOTAL(3,$B$6:B2746),"")</f>
        <v/>
      </c>
      <c r="B2746" s="6"/>
      <c r="C2746" s="5" t="s">
        <v>10</v>
      </c>
      <c r="D2746" s="7"/>
    </row>
    <row r="2747" spans="1:4" ht="15" x14ac:dyDescent="0.25">
      <c r="A2747" s="5" t="str">
        <f>IF(B2747&lt;&gt;"",SUBTOTAL(3,$B$6:B2747),"")</f>
        <v/>
      </c>
      <c r="B2747" s="6"/>
      <c r="C2747" s="5" t="s">
        <v>10</v>
      </c>
      <c r="D2747" s="7"/>
    </row>
    <row r="2748" spans="1:4" ht="15" x14ac:dyDescent="0.25">
      <c r="A2748" s="5" t="str">
        <f>IF(B2748&lt;&gt;"",SUBTOTAL(3,$B$6:B2748),"")</f>
        <v/>
      </c>
      <c r="B2748" s="6"/>
      <c r="C2748" s="5" t="s">
        <v>10</v>
      </c>
      <c r="D2748" s="7"/>
    </row>
    <row r="2749" spans="1:4" ht="15" x14ac:dyDescent="0.25">
      <c r="A2749" s="5" t="str">
        <f>IF(B2749&lt;&gt;"",SUBTOTAL(3,$B$6:B2749),"")</f>
        <v/>
      </c>
      <c r="B2749" s="6"/>
      <c r="C2749" s="5" t="s">
        <v>10</v>
      </c>
      <c r="D2749" s="7"/>
    </row>
    <row r="2750" spans="1:4" ht="15" x14ac:dyDescent="0.25">
      <c r="A2750" s="5" t="str">
        <f>IF(B2750&lt;&gt;"",SUBTOTAL(3,$B$6:B2750),"")</f>
        <v/>
      </c>
      <c r="B2750" s="6"/>
      <c r="C2750" s="5" t="s">
        <v>10</v>
      </c>
      <c r="D2750" s="7"/>
    </row>
    <row r="2751" spans="1:4" ht="15" x14ac:dyDescent="0.25">
      <c r="A2751" s="5" t="str">
        <f>IF(B2751&lt;&gt;"",SUBTOTAL(3,$B$6:B2751),"")</f>
        <v/>
      </c>
      <c r="B2751" s="6"/>
      <c r="C2751" s="5" t="s">
        <v>10</v>
      </c>
      <c r="D2751" s="7"/>
    </row>
    <row r="2752" spans="1:4" ht="15" x14ac:dyDescent="0.25">
      <c r="A2752" s="5" t="str">
        <f>IF(B2752&lt;&gt;"",SUBTOTAL(3,$B$6:B2752),"")</f>
        <v/>
      </c>
      <c r="B2752" s="6"/>
      <c r="C2752" s="5" t="s">
        <v>10</v>
      </c>
      <c r="D2752" s="7"/>
    </row>
    <row r="2753" spans="1:4" ht="15" x14ac:dyDescent="0.25">
      <c r="A2753" s="5" t="str">
        <f>IF(B2753&lt;&gt;"",SUBTOTAL(3,$B$6:B2753),"")</f>
        <v/>
      </c>
      <c r="B2753" s="6"/>
      <c r="C2753" s="5" t="s">
        <v>10</v>
      </c>
      <c r="D2753" s="7"/>
    </row>
    <row r="2754" spans="1:4" ht="15" x14ac:dyDescent="0.25">
      <c r="A2754" s="5" t="str">
        <f>IF(B2754&lt;&gt;"",SUBTOTAL(3,$B$6:B2754),"")</f>
        <v/>
      </c>
      <c r="B2754" s="6"/>
      <c r="C2754" s="5" t="s">
        <v>10</v>
      </c>
      <c r="D2754" s="7"/>
    </row>
    <row r="2755" spans="1:4" ht="15" x14ac:dyDescent="0.25">
      <c r="A2755" s="5" t="str">
        <f>IF(B2755&lt;&gt;"",SUBTOTAL(3,$B$6:B2755),"")</f>
        <v/>
      </c>
      <c r="B2755" s="6"/>
      <c r="C2755" s="5" t="s">
        <v>10</v>
      </c>
      <c r="D2755" s="7"/>
    </row>
    <row r="2756" spans="1:4" ht="15" x14ac:dyDescent="0.25">
      <c r="A2756" s="5" t="str">
        <f>IF(B2756&lt;&gt;"",SUBTOTAL(3,$B$6:B2756),"")</f>
        <v/>
      </c>
      <c r="B2756" s="6"/>
      <c r="C2756" s="5" t="s">
        <v>10</v>
      </c>
      <c r="D2756" s="7"/>
    </row>
    <row r="2757" spans="1:4" ht="15" x14ac:dyDescent="0.25">
      <c r="A2757" s="5" t="str">
        <f>IF(B2757&lt;&gt;"",SUBTOTAL(3,$B$6:B2757),"")</f>
        <v/>
      </c>
      <c r="B2757" s="6"/>
      <c r="C2757" s="5" t="s">
        <v>10</v>
      </c>
      <c r="D2757" s="7"/>
    </row>
    <row r="2758" spans="1:4" ht="15" x14ac:dyDescent="0.25">
      <c r="A2758" s="5" t="str">
        <f>IF(B2758&lt;&gt;"",SUBTOTAL(3,$B$6:B2758),"")</f>
        <v/>
      </c>
      <c r="B2758" s="6"/>
      <c r="C2758" s="5" t="s">
        <v>10</v>
      </c>
      <c r="D2758" s="7"/>
    </row>
    <row r="2759" spans="1:4" ht="15" x14ac:dyDescent="0.25">
      <c r="A2759" s="5" t="str">
        <f>IF(B2759&lt;&gt;"",SUBTOTAL(3,$B$6:B2759),"")</f>
        <v/>
      </c>
      <c r="B2759" s="6"/>
      <c r="C2759" s="5" t="s">
        <v>10</v>
      </c>
      <c r="D2759" s="7"/>
    </row>
    <row r="2760" spans="1:4" ht="15" x14ac:dyDescent="0.25">
      <c r="A2760" s="5" t="str">
        <f>IF(B2760&lt;&gt;"",SUBTOTAL(3,$B$6:B2760),"")</f>
        <v/>
      </c>
      <c r="B2760" s="6"/>
      <c r="C2760" s="5" t="s">
        <v>10</v>
      </c>
      <c r="D2760" s="7"/>
    </row>
    <row r="2761" spans="1:4" ht="15" x14ac:dyDescent="0.25">
      <c r="A2761" s="5" t="str">
        <f>IF(B2761&lt;&gt;"",SUBTOTAL(3,$B$6:B2761),"")</f>
        <v/>
      </c>
      <c r="B2761" s="6"/>
      <c r="C2761" s="5" t="s">
        <v>10</v>
      </c>
      <c r="D2761" s="7"/>
    </row>
    <row r="2762" spans="1:4" ht="15" x14ac:dyDescent="0.25">
      <c r="A2762" s="5" t="str">
        <f>IF(B2762&lt;&gt;"",SUBTOTAL(3,$B$6:B2762),"")</f>
        <v/>
      </c>
      <c r="B2762" s="6"/>
      <c r="C2762" s="5" t="s">
        <v>10</v>
      </c>
      <c r="D2762" s="7"/>
    </row>
    <row r="2763" spans="1:4" ht="15" x14ac:dyDescent="0.25">
      <c r="A2763" s="5" t="str">
        <f>IF(B2763&lt;&gt;"",SUBTOTAL(3,$B$6:B2763),"")</f>
        <v/>
      </c>
      <c r="B2763" s="6"/>
      <c r="C2763" s="5" t="s">
        <v>10</v>
      </c>
      <c r="D2763" s="7"/>
    </row>
    <row r="2764" spans="1:4" ht="15" x14ac:dyDescent="0.25">
      <c r="A2764" s="5" t="str">
        <f>IF(B2764&lt;&gt;"",SUBTOTAL(3,$B$6:B2764),"")</f>
        <v/>
      </c>
      <c r="B2764" s="6"/>
      <c r="C2764" s="5" t="s">
        <v>10</v>
      </c>
      <c r="D2764" s="7"/>
    </row>
    <row r="2765" spans="1:4" ht="15" x14ac:dyDescent="0.25">
      <c r="A2765" s="5" t="str">
        <f>IF(B2765&lt;&gt;"",SUBTOTAL(3,$B$6:B2765),"")</f>
        <v/>
      </c>
      <c r="B2765" s="6"/>
      <c r="C2765" s="5" t="s">
        <v>10</v>
      </c>
      <c r="D2765" s="7"/>
    </row>
    <row r="2766" spans="1:4" ht="15" x14ac:dyDescent="0.25">
      <c r="A2766" s="5" t="str">
        <f>IF(B2766&lt;&gt;"",SUBTOTAL(3,$B$6:B2766),"")</f>
        <v/>
      </c>
      <c r="B2766" s="6"/>
      <c r="C2766" s="5" t="s">
        <v>10</v>
      </c>
      <c r="D2766" s="7"/>
    </row>
    <row r="2767" spans="1:4" ht="15" x14ac:dyDescent="0.25">
      <c r="A2767" s="5" t="str">
        <f>IF(B2767&lt;&gt;"",SUBTOTAL(3,$B$6:B2767),"")</f>
        <v/>
      </c>
      <c r="B2767" s="6"/>
      <c r="C2767" s="5" t="s">
        <v>10</v>
      </c>
      <c r="D2767" s="7"/>
    </row>
    <row r="2768" spans="1:4" ht="15" x14ac:dyDescent="0.25">
      <c r="A2768" s="5" t="str">
        <f>IF(B2768&lt;&gt;"",SUBTOTAL(3,$B$6:B2768),"")</f>
        <v/>
      </c>
      <c r="B2768" s="6"/>
      <c r="C2768" s="5" t="s">
        <v>10</v>
      </c>
      <c r="D2768" s="7"/>
    </row>
    <row r="2769" spans="1:4" ht="15" x14ac:dyDescent="0.25">
      <c r="A2769" s="5" t="str">
        <f>IF(B2769&lt;&gt;"",SUBTOTAL(3,$B$6:B2769),"")</f>
        <v/>
      </c>
      <c r="B2769" s="6"/>
      <c r="C2769" s="5" t="s">
        <v>10</v>
      </c>
      <c r="D2769" s="7"/>
    </row>
    <row r="2770" spans="1:4" ht="15" x14ac:dyDescent="0.25">
      <c r="A2770" s="5" t="str">
        <f>IF(B2770&lt;&gt;"",SUBTOTAL(3,$B$6:B2770),"")</f>
        <v/>
      </c>
      <c r="B2770" s="6"/>
      <c r="C2770" s="5" t="s">
        <v>10</v>
      </c>
      <c r="D2770" s="7"/>
    </row>
    <row r="2771" spans="1:4" ht="15" x14ac:dyDescent="0.25">
      <c r="A2771" s="5" t="str">
        <f>IF(B2771&lt;&gt;"",SUBTOTAL(3,$B$6:B2771),"")</f>
        <v/>
      </c>
      <c r="B2771" s="6"/>
      <c r="C2771" s="5" t="s">
        <v>10</v>
      </c>
      <c r="D2771" s="7"/>
    </row>
    <row r="2772" spans="1:4" ht="15" x14ac:dyDescent="0.25">
      <c r="A2772" s="5" t="str">
        <f>IF(B2772&lt;&gt;"",SUBTOTAL(3,$B$6:B2772),"")</f>
        <v/>
      </c>
      <c r="B2772" s="6"/>
      <c r="C2772" s="5" t="s">
        <v>10</v>
      </c>
      <c r="D2772" s="7"/>
    </row>
    <row r="2773" spans="1:4" ht="15" x14ac:dyDescent="0.25">
      <c r="A2773" s="5" t="str">
        <f>IF(B2773&lt;&gt;"",SUBTOTAL(3,$B$6:B2773),"")</f>
        <v/>
      </c>
      <c r="B2773" s="6"/>
      <c r="C2773" s="5" t="s">
        <v>10</v>
      </c>
      <c r="D2773" s="7"/>
    </row>
    <row r="2774" spans="1:4" ht="15" x14ac:dyDescent="0.25">
      <c r="A2774" s="5" t="str">
        <f>IF(B2774&lt;&gt;"",SUBTOTAL(3,$B$6:B2774),"")</f>
        <v/>
      </c>
      <c r="B2774" s="6"/>
      <c r="C2774" s="5" t="s">
        <v>10</v>
      </c>
      <c r="D2774" s="7"/>
    </row>
    <row r="2775" spans="1:4" ht="15" x14ac:dyDescent="0.25">
      <c r="A2775" s="5" t="str">
        <f>IF(B2775&lt;&gt;"",SUBTOTAL(3,$B$6:B2775),"")</f>
        <v/>
      </c>
      <c r="B2775" s="6"/>
      <c r="C2775" s="5" t="s">
        <v>10</v>
      </c>
      <c r="D2775" s="7"/>
    </row>
    <row r="2776" spans="1:4" ht="15" x14ac:dyDescent="0.25">
      <c r="A2776" s="5" t="str">
        <f>IF(B2776&lt;&gt;"",SUBTOTAL(3,$B$6:B2776),"")</f>
        <v/>
      </c>
      <c r="B2776" s="6"/>
      <c r="C2776" s="5" t="s">
        <v>10</v>
      </c>
      <c r="D2776" s="7"/>
    </row>
    <row r="2777" spans="1:4" ht="15" x14ac:dyDescent="0.25">
      <c r="A2777" s="5" t="str">
        <f>IF(B2777&lt;&gt;"",SUBTOTAL(3,$B$6:B2777),"")</f>
        <v/>
      </c>
      <c r="B2777" s="6"/>
      <c r="C2777" s="5" t="s">
        <v>10</v>
      </c>
      <c r="D2777" s="7"/>
    </row>
    <row r="2778" spans="1:4" ht="15" x14ac:dyDescent="0.25">
      <c r="A2778" s="5" t="str">
        <f>IF(B2778&lt;&gt;"",SUBTOTAL(3,$B$6:B2778),"")</f>
        <v/>
      </c>
      <c r="B2778" s="6"/>
      <c r="C2778" s="5" t="s">
        <v>10</v>
      </c>
      <c r="D2778" s="7"/>
    </row>
    <row r="2779" spans="1:4" ht="15" x14ac:dyDescent="0.25">
      <c r="A2779" s="5" t="str">
        <f>IF(B2779&lt;&gt;"",SUBTOTAL(3,$B$6:B2779),"")</f>
        <v/>
      </c>
      <c r="B2779" s="6"/>
      <c r="C2779" s="5" t="s">
        <v>10</v>
      </c>
      <c r="D2779" s="7"/>
    </row>
    <row r="2780" spans="1:4" ht="15" x14ac:dyDescent="0.25">
      <c r="A2780" s="5" t="str">
        <f>IF(B2780&lt;&gt;"",SUBTOTAL(3,$B$6:B2780),"")</f>
        <v/>
      </c>
      <c r="B2780" s="6"/>
      <c r="C2780" s="5" t="s">
        <v>10</v>
      </c>
      <c r="D2780" s="7"/>
    </row>
    <row r="2781" spans="1:4" ht="15" x14ac:dyDescent="0.25">
      <c r="A2781" s="5" t="str">
        <f>IF(B2781&lt;&gt;"",SUBTOTAL(3,$B$6:B2781),"")</f>
        <v/>
      </c>
      <c r="B2781" s="6"/>
      <c r="C2781" s="5" t="s">
        <v>10</v>
      </c>
      <c r="D2781" s="7"/>
    </row>
    <row r="2782" spans="1:4" ht="15" x14ac:dyDescent="0.25">
      <c r="A2782" s="5" t="str">
        <f>IF(B2782&lt;&gt;"",SUBTOTAL(3,$B$6:B2782),"")</f>
        <v/>
      </c>
      <c r="B2782" s="6"/>
      <c r="C2782" s="5" t="s">
        <v>10</v>
      </c>
      <c r="D2782" s="7"/>
    </row>
    <row r="2783" spans="1:4" ht="15" x14ac:dyDescent="0.25">
      <c r="A2783" s="5" t="str">
        <f>IF(B2783&lt;&gt;"",SUBTOTAL(3,$B$6:B2783),"")</f>
        <v/>
      </c>
      <c r="B2783" s="6"/>
      <c r="C2783" s="5" t="s">
        <v>10</v>
      </c>
      <c r="D2783" s="7"/>
    </row>
    <row r="2784" spans="1:4" ht="15" x14ac:dyDescent="0.25">
      <c r="A2784" s="5" t="str">
        <f>IF(B2784&lt;&gt;"",SUBTOTAL(3,$B$6:B2784),"")</f>
        <v/>
      </c>
      <c r="B2784" s="6"/>
      <c r="C2784" s="5" t="s">
        <v>10</v>
      </c>
      <c r="D2784" s="7"/>
    </row>
    <row r="2785" spans="1:4" ht="15" x14ac:dyDescent="0.25">
      <c r="A2785" s="5" t="str">
        <f>IF(B2785&lt;&gt;"",SUBTOTAL(3,$B$6:B2785),"")</f>
        <v/>
      </c>
      <c r="B2785" s="6"/>
      <c r="C2785" s="5" t="s">
        <v>10</v>
      </c>
      <c r="D2785" s="7"/>
    </row>
    <row r="2786" spans="1:4" ht="15" x14ac:dyDescent="0.25">
      <c r="A2786" s="5" t="str">
        <f>IF(B2786&lt;&gt;"",SUBTOTAL(3,$B$6:B2786),"")</f>
        <v/>
      </c>
      <c r="B2786" s="6"/>
      <c r="C2786" s="5" t="s">
        <v>10</v>
      </c>
      <c r="D2786" s="7"/>
    </row>
    <row r="2787" spans="1:4" ht="15" x14ac:dyDescent="0.25">
      <c r="A2787" s="5" t="str">
        <f>IF(B2787&lt;&gt;"",SUBTOTAL(3,$B$6:B2787),"")</f>
        <v/>
      </c>
      <c r="B2787" s="6"/>
      <c r="C2787" s="5" t="s">
        <v>10</v>
      </c>
      <c r="D2787" s="7"/>
    </row>
    <row r="2788" spans="1:4" ht="15" x14ac:dyDescent="0.25">
      <c r="A2788" s="5" t="str">
        <f>IF(B2788&lt;&gt;"",SUBTOTAL(3,$B$6:B2788),"")</f>
        <v/>
      </c>
      <c r="B2788" s="6"/>
      <c r="C2788" s="5" t="s">
        <v>10</v>
      </c>
      <c r="D2788" s="7"/>
    </row>
    <row r="2789" spans="1:4" ht="15" x14ac:dyDescent="0.25">
      <c r="A2789" s="5" t="str">
        <f>IF(B2789&lt;&gt;"",SUBTOTAL(3,$B$6:B2789),"")</f>
        <v/>
      </c>
      <c r="B2789" s="6"/>
      <c r="C2789" s="5" t="s">
        <v>10</v>
      </c>
      <c r="D2789" s="7"/>
    </row>
    <row r="2790" spans="1:4" ht="15" x14ac:dyDescent="0.25">
      <c r="A2790" s="5" t="str">
        <f>IF(B2790&lt;&gt;"",SUBTOTAL(3,$B$6:B2790),"")</f>
        <v/>
      </c>
      <c r="B2790" s="6"/>
      <c r="C2790" s="5" t="s">
        <v>10</v>
      </c>
      <c r="D2790" s="7"/>
    </row>
    <row r="2791" spans="1:4" ht="15" x14ac:dyDescent="0.25">
      <c r="A2791" s="5" t="str">
        <f>IF(B2791&lt;&gt;"",SUBTOTAL(3,$B$6:B2791),"")</f>
        <v/>
      </c>
      <c r="B2791" s="6"/>
      <c r="C2791" s="5" t="s">
        <v>10</v>
      </c>
      <c r="D2791" s="7"/>
    </row>
    <row r="2792" spans="1:4" ht="15" x14ac:dyDescent="0.25">
      <c r="A2792" s="5" t="str">
        <f>IF(B2792&lt;&gt;"",SUBTOTAL(3,$B$6:B2792),"")</f>
        <v/>
      </c>
      <c r="B2792" s="6"/>
      <c r="C2792" s="5" t="s">
        <v>10</v>
      </c>
      <c r="D2792" s="7"/>
    </row>
    <row r="2793" spans="1:4" ht="15" x14ac:dyDescent="0.25">
      <c r="A2793" s="5" t="str">
        <f>IF(B2793&lt;&gt;"",SUBTOTAL(3,$B$6:B2793),"")</f>
        <v/>
      </c>
      <c r="B2793" s="6"/>
      <c r="C2793" s="5" t="s">
        <v>10</v>
      </c>
      <c r="D2793" s="7"/>
    </row>
    <row r="2794" spans="1:4" ht="15" x14ac:dyDescent="0.25">
      <c r="A2794" s="5" t="str">
        <f>IF(B2794&lt;&gt;"",SUBTOTAL(3,$B$6:B2794),"")</f>
        <v/>
      </c>
      <c r="B2794" s="6"/>
      <c r="C2794" s="5" t="s">
        <v>10</v>
      </c>
      <c r="D2794" s="7"/>
    </row>
    <row r="2795" spans="1:4" ht="15" x14ac:dyDescent="0.25">
      <c r="A2795" s="5" t="str">
        <f>IF(B2795&lt;&gt;"",SUBTOTAL(3,$B$6:B2795),"")</f>
        <v/>
      </c>
      <c r="B2795" s="6"/>
      <c r="C2795" s="5" t="s">
        <v>10</v>
      </c>
      <c r="D2795" s="7"/>
    </row>
    <row r="2796" spans="1:4" ht="15" x14ac:dyDescent="0.25">
      <c r="A2796" s="5" t="str">
        <f>IF(B2796&lt;&gt;"",SUBTOTAL(3,$B$6:B2796),"")</f>
        <v/>
      </c>
      <c r="B2796" s="6"/>
      <c r="C2796" s="5" t="s">
        <v>10</v>
      </c>
      <c r="D2796" s="7"/>
    </row>
    <row r="2797" spans="1:4" ht="15" x14ac:dyDescent="0.25">
      <c r="A2797" s="5" t="str">
        <f>IF(B2797&lt;&gt;"",SUBTOTAL(3,$B$6:B2797),"")</f>
        <v/>
      </c>
      <c r="B2797" s="6"/>
      <c r="C2797" s="5" t="s">
        <v>10</v>
      </c>
      <c r="D2797" s="7"/>
    </row>
    <row r="2798" spans="1:4" ht="15" x14ac:dyDescent="0.25">
      <c r="A2798" s="5" t="str">
        <f>IF(B2798&lt;&gt;"",SUBTOTAL(3,$B$6:B2798),"")</f>
        <v/>
      </c>
      <c r="B2798" s="6"/>
      <c r="C2798" s="5" t="s">
        <v>10</v>
      </c>
      <c r="D2798" s="7"/>
    </row>
    <row r="2799" spans="1:4" ht="15" x14ac:dyDescent="0.25">
      <c r="A2799" s="5" t="str">
        <f>IF(B2799&lt;&gt;"",SUBTOTAL(3,$B$6:B2799),"")</f>
        <v/>
      </c>
      <c r="B2799" s="6"/>
      <c r="C2799" s="5" t="s">
        <v>10</v>
      </c>
      <c r="D2799" s="7"/>
    </row>
    <row r="2800" spans="1:4" ht="15" x14ac:dyDescent="0.25">
      <c r="A2800" s="5" t="str">
        <f>IF(B2800&lt;&gt;"",SUBTOTAL(3,$B$6:B2800),"")</f>
        <v/>
      </c>
      <c r="B2800" s="6"/>
      <c r="C2800" s="5" t="s">
        <v>10</v>
      </c>
      <c r="D2800" s="7"/>
    </row>
    <row r="2801" spans="1:4" ht="15" x14ac:dyDescent="0.25">
      <c r="A2801" s="5" t="str">
        <f>IF(B2801&lt;&gt;"",SUBTOTAL(3,$B$6:B2801),"")</f>
        <v/>
      </c>
      <c r="B2801" s="6"/>
      <c r="C2801" s="5" t="s">
        <v>10</v>
      </c>
      <c r="D2801" s="7"/>
    </row>
    <row r="2802" spans="1:4" ht="15" x14ac:dyDescent="0.25">
      <c r="A2802" s="5" t="str">
        <f>IF(B2802&lt;&gt;"",SUBTOTAL(3,$B$6:B2802),"")</f>
        <v/>
      </c>
      <c r="B2802" s="6"/>
      <c r="C2802" s="5" t="s">
        <v>10</v>
      </c>
      <c r="D2802" s="7"/>
    </row>
    <row r="2803" spans="1:4" ht="15" x14ac:dyDescent="0.25">
      <c r="A2803" s="5" t="str">
        <f>IF(B2803&lt;&gt;"",SUBTOTAL(3,$B$6:B2803),"")</f>
        <v/>
      </c>
      <c r="B2803" s="6"/>
      <c r="C2803" s="5" t="s">
        <v>10</v>
      </c>
      <c r="D2803" s="7"/>
    </row>
    <row r="2804" spans="1:4" ht="15" x14ac:dyDescent="0.25">
      <c r="A2804" s="5" t="str">
        <f>IF(B2804&lt;&gt;"",SUBTOTAL(3,$B$6:B2804),"")</f>
        <v/>
      </c>
      <c r="B2804" s="6"/>
      <c r="C2804" s="5" t="s">
        <v>10</v>
      </c>
      <c r="D2804" s="7"/>
    </row>
    <row r="2805" spans="1:4" ht="15" x14ac:dyDescent="0.25">
      <c r="A2805" s="5" t="str">
        <f>IF(B2805&lt;&gt;"",SUBTOTAL(3,$B$6:B2805),"")</f>
        <v/>
      </c>
      <c r="B2805" s="6"/>
      <c r="C2805" s="5" t="s">
        <v>10</v>
      </c>
      <c r="D2805" s="7"/>
    </row>
    <row r="2806" spans="1:4" ht="15" x14ac:dyDescent="0.25">
      <c r="A2806" s="5" t="str">
        <f>IF(B2806&lt;&gt;"",SUBTOTAL(3,$B$6:B2806),"")</f>
        <v/>
      </c>
      <c r="B2806" s="6"/>
      <c r="C2806" s="5" t="s">
        <v>10</v>
      </c>
      <c r="D2806" s="7"/>
    </row>
    <row r="2807" spans="1:4" ht="15" x14ac:dyDescent="0.25">
      <c r="A2807" s="5" t="str">
        <f>IF(B2807&lt;&gt;"",SUBTOTAL(3,$B$6:B2807),"")</f>
        <v/>
      </c>
      <c r="B2807" s="6"/>
      <c r="C2807" s="5" t="s">
        <v>10</v>
      </c>
      <c r="D2807" s="7"/>
    </row>
    <row r="2808" spans="1:4" ht="15" x14ac:dyDescent="0.25">
      <c r="A2808" s="5" t="str">
        <f>IF(B2808&lt;&gt;"",SUBTOTAL(3,$B$6:B2808),"")</f>
        <v/>
      </c>
      <c r="B2808" s="6"/>
      <c r="C2808" s="5" t="s">
        <v>10</v>
      </c>
      <c r="D2808" s="7"/>
    </row>
    <row r="2809" spans="1:4" ht="15" x14ac:dyDescent="0.25">
      <c r="A2809" s="5" t="str">
        <f>IF(B2809&lt;&gt;"",SUBTOTAL(3,$B$6:B2809),"")</f>
        <v/>
      </c>
      <c r="B2809" s="6"/>
      <c r="C2809" s="5" t="s">
        <v>10</v>
      </c>
      <c r="D2809" s="7"/>
    </row>
    <row r="2810" spans="1:4" ht="15" x14ac:dyDescent="0.25">
      <c r="A2810" s="5" t="str">
        <f>IF(B2810&lt;&gt;"",SUBTOTAL(3,$B$6:B2810),"")</f>
        <v/>
      </c>
      <c r="B2810" s="6"/>
      <c r="C2810" s="5" t="s">
        <v>10</v>
      </c>
      <c r="D2810" s="7"/>
    </row>
    <row r="2811" spans="1:4" ht="15" x14ac:dyDescent="0.25">
      <c r="A2811" s="5" t="str">
        <f>IF(B2811&lt;&gt;"",SUBTOTAL(3,$B$6:B2811),"")</f>
        <v/>
      </c>
      <c r="B2811" s="6"/>
      <c r="C2811" s="5" t="s">
        <v>10</v>
      </c>
      <c r="D2811" s="7"/>
    </row>
    <row r="2812" spans="1:4" ht="15" x14ac:dyDescent="0.25">
      <c r="A2812" s="5" t="str">
        <f>IF(B2812&lt;&gt;"",SUBTOTAL(3,$B$6:B2812),"")</f>
        <v/>
      </c>
      <c r="B2812" s="6"/>
      <c r="C2812" s="5" t="s">
        <v>10</v>
      </c>
      <c r="D2812" s="7"/>
    </row>
    <row r="2813" spans="1:4" ht="15" x14ac:dyDescent="0.25">
      <c r="A2813" s="5" t="str">
        <f>IF(B2813&lt;&gt;"",SUBTOTAL(3,$B$6:B2813),"")</f>
        <v/>
      </c>
      <c r="B2813" s="6"/>
      <c r="C2813" s="5" t="s">
        <v>10</v>
      </c>
      <c r="D2813" s="7"/>
    </row>
    <row r="2814" spans="1:4" ht="15" x14ac:dyDescent="0.25">
      <c r="A2814" s="5" t="str">
        <f>IF(B2814&lt;&gt;"",SUBTOTAL(3,$B$6:B2814),"")</f>
        <v/>
      </c>
      <c r="B2814" s="6"/>
      <c r="C2814" s="5" t="s">
        <v>10</v>
      </c>
      <c r="D2814" s="7"/>
    </row>
    <row r="2815" spans="1:4" ht="15" x14ac:dyDescent="0.25">
      <c r="A2815" s="5" t="str">
        <f>IF(B2815&lt;&gt;"",SUBTOTAL(3,$B$6:B2815),"")</f>
        <v/>
      </c>
      <c r="B2815" s="6"/>
      <c r="C2815" s="5" t="s">
        <v>10</v>
      </c>
      <c r="D2815" s="7"/>
    </row>
    <row r="2816" spans="1:4" ht="15" x14ac:dyDescent="0.25">
      <c r="A2816" s="5" t="str">
        <f>IF(B2816&lt;&gt;"",SUBTOTAL(3,$B$6:B2816),"")</f>
        <v/>
      </c>
      <c r="B2816" s="6"/>
      <c r="C2816" s="5" t="s">
        <v>10</v>
      </c>
      <c r="D2816" s="7"/>
    </row>
    <row r="2817" spans="1:4" ht="15" x14ac:dyDescent="0.25">
      <c r="A2817" s="5" t="str">
        <f>IF(B2817&lt;&gt;"",SUBTOTAL(3,$B$6:B2817),"")</f>
        <v/>
      </c>
      <c r="B2817" s="6"/>
      <c r="C2817" s="5" t="s">
        <v>10</v>
      </c>
      <c r="D2817" s="7"/>
    </row>
    <row r="2818" spans="1:4" ht="15" x14ac:dyDescent="0.25">
      <c r="A2818" s="5" t="str">
        <f>IF(B2818&lt;&gt;"",SUBTOTAL(3,$B$6:B2818),"")</f>
        <v/>
      </c>
      <c r="B2818" s="6"/>
      <c r="C2818" s="5" t="s">
        <v>10</v>
      </c>
      <c r="D2818" s="7"/>
    </row>
    <row r="2819" spans="1:4" ht="15" x14ac:dyDescent="0.25">
      <c r="A2819" s="5" t="str">
        <f>IF(B2819&lt;&gt;"",SUBTOTAL(3,$B$6:B2819),"")</f>
        <v/>
      </c>
      <c r="B2819" s="6"/>
      <c r="C2819" s="5" t="s">
        <v>10</v>
      </c>
      <c r="D2819" s="7"/>
    </row>
    <row r="2820" spans="1:4" ht="15" x14ac:dyDescent="0.25">
      <c r="A2820" s="5" t="str">
        <f>IF(B2820&lt;&gt;"",SUBTOTAL(3,$B$6:B2820),"")</f>
        <v/>
      </c>
      <c r="B2820" s="6"/>
      <c r="C2820" s="5" t="s">
        <v>10</v>
      </c>
      <c r="D2820" s="7"/>
    </row>
    <row r="2821" spans="1:4" ht="15" x14ac:dyDescent="0.25">
      <c r="A2821" s="5" t="str">
        <f>IF(B2821&lt;&gt;"",SUBTOTAL(3,$B$6:B2821),"")</f>
        <v/>
      </c>
      <c r="B2821" s="6"/>
      <c r="C2821" s="5" t="s">
        <v>10</v>
      </c>
      <c r="D2821" s="7"/>
    </row>
    <row r="2822" spans="1:4" ht="15" x14ac:dyDescent="0.25">
      <c r="A2822" s="5" t="str">
        <f>IF(B2822&lt;&gt;"",SUBTOTAL(3,$B$6:B2822),"")</f>
        <v/>
      </c>
      <c r="B2822" s="6"/>
      <c r="C2822" s="5" t="s">
        <v>10</v>
      </c>
      <c r="D2822" s="7"/>
    </row>
    <row r="2823" spans="1:4" ht="15" x14ac:dyDescent="0.25">
      <c r="A2823" s="5" t="str">
        <f>IF(B2823&lt;&gt;"",SUBTOTAL(3,$B$6:B2823),"")</f>
        <v/>
      </c>
      <c r="B2823" s="6"/>
      <c r="C2823" s="5" t="s">
        <v>10</v>
      </c>
      <c r="D2823" s="7"/>
    </row>
    <row r="2824" spans="1:4" ht="15" x14ac:dyDescent="0.25">
      <c r="A2824" s="5" t="str">
        <f>IF(B2824&lt;&gt;"",SUBTOTAL(3,$B$6:B2824),"")</f>
        <v/>
      </c>
      <c r="B2824" s="6"/>
      <c r="C2824" s="5" t="s">
        <v>10</v>
      </c>
      <c r="D2824" s="7"/>
    </row>
    <row r="2825" spans="1:4" ht="15" x14ac:dyDescent="0.25">
      <c r="A2825" s="5" t="str">
        <f>IF(B2825&lt;&gt;"",SUBTOTAL(3,$B$6:B2825),"")</f>
        <v/>
      </c>
      <c r="B2825" s="6"/>
      <c r="C2825" s="5" t="s">
        <v>10</v>
      </c>
      <c r="D2825" s="7"/>
    </row>
    <row r="2826" spans="1:4" ht="15" x14ac:dyDescent="0.25">
      <c r="A2826" s="5" t="str">
        <f>IF(B2826&lt;&gt;"",SUBTOTAL(3,$B$6:B2826),"")</f>
        <v/>
      </c>
      <c r="B2826" s="6"/>
      <c r="C2826" s="5" t="s">
        <v>10</v>
      </c>
      <c r="D2826" s="7"/>
    </row>
    <row r="2827" spans="1:4" ht="15" x14ac:dyDescent="0.25">
      <c r="A2827" s="5" t="str">
        <f>IF(B2827&lt;&gt;"",SUBTOTAL(3,$B$6:B2827),"")</f>
        <v/>
      </c>
      <c r="B2827" s="6"/>
      <c r="C2827" s="5" t="s">
        <v>10</v>
      </c>
      <c r="D2827" s="7"/>
    </row>
    <row r="2828" spans="1:4" ht="15" x14ac:dyDescent="0.25">
      <c r="A2828" s="5" t="str">
        <f>IF(B2828&lt;&gt;"",SUBTOTAL(3,$B$6:B2828),"")</f>
        <v/>
      </c>
      <c r="B2828" s="6"/>
      <c r="C2828" s="5" t="s">
        <v>10</v>
      </c>
      <c r="D2828" s="7"/>
    </row>
    <row r="2829" spans="1:4" ht="15" x14ac:dyDescent="0.25">
      <c r="A2829" s="5" t="str">
        <f>IF(B2829&lt;&gt;"",SUBTOTAL(3,$B$6:B2829),"")</f>
        <v/>
      </c>
      <c r="B2829" s="6"/>
      <c r="C2829" s="5" t="s">
        <v>10</v>
      </c>
      <c r="D2829" s="7"/>
    </row>
    <row r="2830" spans="1:4" ht="15" x14ac:dyDescent="0.25">
      <c r="A2830" s="5" t="str">
        <f>IF(B2830&lt;&gt;"",SUBTOTAL(3,$B$6:B2830),"")</f>
        <v/>
      </c>
      <c r="B2830" s="6"/>
      <c r="C2830" s="5" t="s">
        <v>10</v>
      </c>
      <c r="D2830" s="7"/>
    </row>
    <row r="2831" spans="1:4" ht="15" x14ac:dyDescent="0.25">
      <c r="A2831" s="5" t="str">
        <f>IF(B2831&lt;&gt;"",SUBTOTAL(3,$B$6:B2831),"")</f>
        <v/>
      </c>
      <c r="B2831" s="6"/>
      <c r="C2831" s="5" t="s">
        <v>10</v>
      </c>
      <c r="D2831" s="7"/>
    </row>
    <row r="2832" spans="1:4" ht="15" x14ac:dyDescent="0.25">
      <c r="A2832" s="5" t="str">
        <f>IF(B2832&lt;&gt;"",SUBTOTAL(3,$B$6:B2832),"")</f>
        <v/>
      </c>
      <c r="B2832" s="6"/>
      <c r="C2832" s="5" t="s">
        <v>10</v>
      </c>
      <c r="D2832" s="7"/>
    </row>
    <row r="2833" spans="1:4" ht="15" x14ac:dyDescent="0.25">
      <c r="A2833" s="5" t="str">
        <f>IF(B2833&lt;&gt;"",SUBTOTAL(3,$B$6:B2833),"")</f>
        <v/>
      </c>
      <c r="B2833" s="6"/>
      <c r="C2833" s="5" t="s">
        <v>10</v>
      </c>
      <c r="D2833" s="7"/>
    </row>
    <row r="2834" spans="1:4" ht="15" x14ac:dyDescent="0.25">
      <c r="A2834" s="5" t="str">
        <f>IF(B2834&lt;&gt;"",SUBTOTAL(3,$B$6:B2834),"")</f>
        <v/>
      </c>
      <c r="B2834" s="6"/>
      <c r="C2834" s="5" t="s">
        <v>10</v>
      </c>
      <c r="D2834" s="7"/>
    </row>
    <row r="2835" spans="1:4" ht="15" x14ac:dyDescent="0.25">
      <c r="A2835" s="5" t="str">
        <f>IF(B2835&lt;&gt;"",SUBTOTAL(3,$B$6:B2835),"")</f>
        <v/>
      </c>
      <c r="B2835" s="6"/>
      <c r="C2835" s="5" t="s">
        <v>10</v>
      </c>
      <c r="D2835" s="7"/>
    </row>
    <row r="2836" spans="1:4" ht="15" x14ac:dyDescent="0.25">
      <c r="A2836" s="5" t="str">
        <f>IF(B2836&lt;&gt;"",SUBTOTAL(3,$B$6:B2836),"")</f>
        <v/>
      </c>
      <c r="B2836" s="6"/>
      <c r="C2836" s="5" t="s">
        <v>10</v>
      </c>
      <c r="D2836" s="7"/>
    </row>
    <row r="2837" spans="1:4" ht="15" x14ac:dyDescent="0.25">
      <c r="A2837" s="5" t="str">
        <f>IF(B2837&lt;&gt;"",SUBTOTAL(3,$B$6:B2837),"")</f>
        <v/>
      </c>
      <c r="B2837" s="6"/>
      <c r="C2837" s="5" t="s">
        <v>10</v>
      </c>
      <c r="D2837" s="7"/>
    </row>
    <row r="2838" spans="1:4" ht="15" x14ac:dyDescent="0.25">
      <c r="A2838" s="5" t="str">
        <f>IF(B2838&lt;&gt;"",SUBTOTAL(3,$B$6:B2838),"")</f>
        <v/>
      </c>
      <c r="B2838" s="6"/>
      <c r="C2838" s="5" t="s">
        <v>10</v>
      </c>
      <c r="D2838" s="7"/>
    </row>
    <row r="2839" spans="1:4" ht="15" x14ac:dyDescent="0.25">
      <c r="A2839" s="5" t="str">
        <f>IF(B2839&lt;&gt;"",SUBTOTAL(3,$B$6:B2839),"")</f>
        <v/>
      </c>
      <c r="B2839" s="6"/>
      <c r="C2839" s="5" t="s">
        <v>10</v>
      </c>
      <c r="D2839" s="7"/>
    </row>
    <row r="2840" spans="1:4" ht="15" x14ac:dyDescent="0.25">
      <c r="A2840" s="5" t="str">
        <f>IF(B2840&lt;&gt;"",SUBTOTAL(3,$B$6:B2840),"")</f>
        <v/>
      </c>
      <c r="B2840" s="6"/>
      <c r="C2840" s="5" t="s">
        <v>10</v>
      </c>
      <c r="D2840" s="7"/>
    </row>
    <row r="2841" spans="1:4" ht="15" x14ac:dyDescent="0.25">
      <c r="A2841" s="5" t="str">
        <f>IF(B2841&lt;&gt;"",SUBTOTAL(3,$B$6:B2841),"")</f>
        <v/>
      </c>
      <c r="B2841" s="6"/>
      <c r="C2841" s="5" t="s">
        <v>10</v>
      </c>
      <c r="D2841" s="7"/>
    </row>
    <row r="2842" spans="1:4" ht="15" x14ac:dyDescent="0.25">
      <c r="A2842" s="5" t="str">
        <f>IF(B2842&lt;&gt;"",SUBTOTAL(3,$B$6:B2842),"")</f>
        <v/>
      </c>
      <c r="B2842" s="6"/>
      <c r="C2842" s="5" t="s">
        <v>10</v>
      </c>
      <c r="D2842" s="7"/>
    </row>
    <row r="2843" spans="1:4" ht="15" x14ac:dyDescent="0.25">
      <c r="A2843" s="5" t="str">
        <f>IF(B2843&lt;&gt;"",SUBTOTAL(3,$B$6:B2843),"")</f>
        <v/>
      </c>
      <c r="B2843" s="6"/>
      <c r="C2843" s="5" t="s">
        <v>10</v>
      </c>
      <c r="D2843" s="7"/>
    </row>
    <row r="2844" spans="1:4" ht="15" x14ac:dyDescent="0.25">
      <c r="A2844" s="5" t="str">
        <f>IF(B2844&lt;&gt;"",SUBTOTAL(3,$B$6:B2844),"")</f>
        <v/>
      </c>
      <c r="B2844" s="6"/>
      <c r="C2844" s="5" t="s">
        <v>10</v>
      </c>
      <c r="D2844" s="7"/>
    </row>
    <row r="2845" spans="1:4" ht="15" x14ac:dyDescent="0.25">
      <c r="A2845" s="5" t="str">
        <f>IF(B2845&lt;&gt;"",SUBTOTAL(3,$B$6:B2845),"")</f>
        <v/>
      </c>
      <c r="B2845" s="6"/>
      <c r="C2845" s="5" t="s">
        <v>10</v>
      </c>
      <c r="D2845" s="7"/>
    </row>
    <row r="2846" spans="1:4" ht="15" x14ac:dyDescent="0.25">
      <c r="A2846" s="5" t="str">
        <f>IF(B2846&lt;&gt;"",SUBTOTAL(3,$B$6:B2846),"")</f>
        <v/>
      </c>
      <c r="B2846" s="6"/>
      <c r="C2846" s="5" t="s">
        <v>10</v>
      </c>
      <c r="D2846" s="7"/>
    </row>
    <row r="2847" spans="1:4" ht="15" x14ac:dyDescent="0.25">
      <c r="A2847" s="5" t="str">
        <f>IF(B2847&lt;&gt;"",SUBTOTAL(3,$B$6:B2847),"")</f>
        <v/>
      </c>
      <c r="B2847" s="6"/>
      <c r="C2847" s="5" t="s">
        <v>10</v>
      </c>
      <c r="D2847" s="7"/>
    </row>
    <row r="2848" spans="1:4" ht="15" x14ac:dyDescent="0.25">
      <c r="A2848" s="5" t="str">
        <f>IF(B2848&lt;&gt;"",SUBTOTAL(3,$B$6:B2848),"")</f>
        <v/>
      </c>
      <c r="B2848" s="6"/>
      <c r="C2848" s="5" t="s">
        <v>10</v>
      </c>
      <c r="D2848" s="7"/>
    </row>
    <row r="2849" spans="1:4" ht="15" x14ac:dyDescent="0.25">
      <c r="A2849" s="5" t="str">
        <f>IF(B2849&lt;&gt;"",SUBTOTAL(3,$B$6:B2849),"")</f>
        <v/>
      </c>
      <c r="B2849" s="6"/>
      <c r="C2849" s="5" t="s">
        <v>10</v>
      </c>
      <c r="D2849" s="7"/>
    </row>
    <row r="2850" spans="1:4" ht="15" x14ac:dyDescent="0.25">
      <c r="A2850" s="5" t="str">
        <f>IF(B2850&lt;&gt;"",SUBTOTAL(3,$B$6:B2850),"")</f>
        <v/>
      </c>
      <c r="B2850" s="6"/>
      <c r="C2850" s="5" t="s">
        <v>10</v>
      </c>
      <c r="D2850" s="7"/>
    </row>
    <row r="2851" spans="1:4" ht="15" x14ac:dyDescent="0.25">
      <c r="A2851" s="5" t="str">
        <f>IF(B2851&lt;&gt;"",SUBTOTAL(3,$B$6:B2851),"")</f>
        <v/>
      </c>
      <c r="B2851" s="6"/>
      <c r="C2851" s="5" t="s">
        <v>10</v>
      </c>
      <c r="D2851" s="7"/>
    </row>
    <row r="2852" spans="1:4" ht="15" x14ac:dyDescent="0.25">
      <c r="A2852" s="5" t="str">
        <f>IF(B2852&lt;&gt;"",SUBTOTAL(3,$B$6:B2852),"")</f>
        <v/>
      </c>
      <c r="B2852" s="6"/>
      <c r="C2852" s="5" t="s">
        <v>10</v>
      </c>
      <c r="D2852" s="7"/>
    </row>
    <row r="2853" spans="1:4" ht="15" x14ac:dyDescent="0.25">
      <c r="A2853" s="5" t="str">
        <f>IF(B2853&lt;&gt;"",SUBTOTAL(3,$B$6:B2853),"")</f>
        <v/>
      </c>
      <c r="B2853" s="6"/>
      <c r="C2853" s="5" t="s">
        <v>10</v>
      </c>
      <c r="D2853" s="7"/>
    </row>
    <row r="2854" spans="1:4" ht="15" x14ac:dyDescent="0.25">
      <c r="A2854" s="5" t="str">
        <f>IF(B2854&lt;&gt;"",SUBTOTAL(3,$B$6:B2854),"")</f>
        <v/>
      </c>
      <c r="B2854" s="6"/>
      <c r="C2854" s="5" t="s">
        <v>10</v>
      </c>
      <c r="D2854" s="7"/>
    </row>
    <row r="2855" spans="1:4" ht="15" x14ac:dyDescent="0.25">
      <c r="A2855" s="5" t="str">
        <f>IF(B2855&lt;&gt;"",SUBTOTAL(3,$B$6:B2855),"")</f>
        <v/>
      </c>
      <c r="B2855" s="6"/>
      <c r="C2855" s="5" t="s">
        <v>10</v>
      </c>
      <c r="D2855" s="7"/>
    </row>
    <row r="2856" spans="1:4" ht="15" x14ac:dyDescent="0.25">
      <c r="A2856" s="5" t="str">
        <f>IF(B2856&lt;&gt;"",SUBTOTAL(3,$B$6:B2856),"")</f>
        <v/>
      </c>
      <c r="B2856" s="6"/>
      <c r="C2856" s="5" t="s">
        <v>10</v>
      </c>
      <c r="D2856" s="7"/>
    </row>
    <row r="2857" spans="1:4" ht="15" x14ac:dyDescent="0.25">
      <c r="A2857" s="5" t="str">
        <f>IF(B2857&lt;&gt;"",SUBTOTAL(3,$B$6:B2857),"")</f>
        <v/>
      </c>
      <c r="B2857" s="6"/>
      <c r="C2857" s="5" t="s">
        <v>10</v>
      </c>
      <c r="D2857" s="7"/>
    </row>
    <row r="2858" spans="1:4" ht="15" x14ac:dyDescent="0.25">
      <c r="A2858" s="5" t="str">
        <f>IF(B2858&lt;&gt;"",SUBTOTAL(3,$B$6:B2858),"")</f>
        <v/>
      </c>
      <c r="B2858" s="6"/>
      <c r="C2858" s="5" t="s">
        <v>10</v>
      </c>
      <c r="D2858" s="7"/>
    </row>
    <row r="2859" spans="1:4" ht="15" x14ac:dyDescent="0.25">
      <c r="A2859" s="5" t="str">
        <f>IF(B2859&lt;&gt;"",SUBTOTAL(3,$B$6:B2859),"")</f>
        <v/>
      </c>
      <c r="B2859" s="6"/>
      <c r="C2859" s="5" t="s">
        <v>10</v>
      </c>
      <c r="D2859" s="7"/>
    </row>
    <row r="2860" spans="1:4" ht="15" x14ac:dyDescent="0.25">
      <c r="A2860" s="5" t="str">
        <f>IF(B2860&lt;&gt;"",SUBTOTAL(3,$B$6:B2860),"")</f>
        <v/>
      </c>
      <c r="B2860" s="6"/>
      <c r="C2860" s="5" t="s">
        <v>10</v>
      </c>
      <c r="D2860" s="7"/>
    </row>
    <row r="2861" spans="1:4" ht="15" x14ac:dyDescent="0.25">
      <c r="A2861" s="5" t="str">
        <f>IF(B2861&lt;&gt;"",SUBTOTAL(3,$B$6:B2861),"")</f>
        <v/>
      </c>
      <c r="B2861" s="6"/>
      <c r="C2861" s="5" t="s">
        <v>10</v>
      </c>
      <c r="D2861" s="7"/>
    </row>
    <row r="2862" spans="1:4" ht="15" x14ac:dyDescent="0.25">
      <c r="A2862" s="5" t="str">
        <f>IF(B2862&lt;&gt;"",SUBTOTAL(3,$B$6:B2862),"")</f>
        <v/>
      </c>
      <c r="B2862" s="6"/>
      <c r="C2862" s="5" t="s">
        <v>10</v>
      </c>
      <c r="D2862" s="7"/>
    </row>
    <row r="2863" spans="1:4" ht="15" x14ac:dyDescent="0.25">
      <c r="A2863" s="5" t="str">
        <f>IF(B2863&lt;&gt;"",SUBTOTAL(3,$B$6:B2863),"")</f>
        <v/>
      </c>
      <c r="B2863" s="6"/>
      <c r="C2863" s="5" t="s">
        <v>10</v>
      </c>
      <c r="D2863" s="7"/>
    </row>
    <row r="2864" spans="1:4" ht="15" x14ac:dyDescent="0.25">
      <c r="A2864" s="5" t="str">
        <f>IF(B2864&lt;&gt;"",SUBTOTAL(3,$B$6:B2864),"")</f>
        <v/>
      </c>
      <c r="B2864" s="6"/>
      <c r="C2864" s="5" t="s">
        <v>10</v>
      </c>
      <c r="D2864" s="7"/>
    </row>
    <row r="2865" spans="1:4" ht="15" x14ac:dyDescent="0.25">
      <c r="A2865" s="5" t="str">
        <f>IF(B2865&lt;&gt;"",SUBTOTAL(3,$B$6:B2865),"")</f>
        <v/>
      </c>
      <c r="B2865" s="6"/>
      <c r="C2865" s="5" t="s">
        <v>10</v>
      </c>
      <c r="D2865" s="7"/>
    </row>
    <row r="2866" spans="1:4" ht="15" x14ac:dyDescent="0.25">
      <c r="A2866" s="5" t="str">
        <f>IF(B2866&lt;&gt;"",SUBTOTAL(3,$B$6:B2866),"")</f>
        <v/>
      </c>
      <c r="B2866" s="6"/>
      <c r="C2866" s="5" t="s">
        <v>10</v>
      </c>
      <c r="D2866" s="7"/>
    </row>
    <row r="2867" spans="1:4" ht="15" x14ac:dyDescent="0.25">
      <c r="A2867" s="5" t="str">
        <f>IF(B2867&lt;&gt;"",SUBTOTAL(3,$B$6:B2867),"")</f>
        <v/>
      </c>
      <c r="B2867" s="6"/>
      <c r="C2867" s="5" t="s">
        <v>10</v>
      </c>
      <c r="D2867" s="7"/>
    </row>
    <row r="2868" spans="1:4" ht="15" x14ac:dyDescent="0.25">
      <c r="A2868" s="5" t="str">
        <f>IF(B2868&lt;&gt;"",SUBTOTAL(3,$B$6:B2868),"")</f>
        <v/>
      </c>
      <c r="B2868" s="6"/>
      <c r="C2868" s="5" t="s">
        <v>10</v>
      </c>
      <c r="D2868" s="7"/>
    </row>
    <row r="2869" spans="1:4" ht="15" x14ac:dyDescent="0.25">
      <c r="A2869" s="5" t="str">
        <f>IF(B2869&lt;&gt;"",SUBTOTAL(3,$B$6:B2869),"")</f>
        <v/>
      </c>
      <c r="B2869" s="6"/>
      <c r="C2869" s="5" t="s">
        <v>10</v>
      </c>
      <c r="D2869" s="7"/>
    </row>
    <row r="2870" spans="1:4" ht="15" x14ac:dyDescent="0.25">
      <c r="A2870" s="5" t="str">
        <f>IF(B2870&lt;&gt;"",SUBTOTAL(3,$B$6:B2870),"")</f>
        <v/>
      </c>
      <c r="B2870" s="6"/>
      <c r="C2870" s="5" t="s">
        <v>10</v>
      </c>
      <c r="D2870" s="7"/>
    </row>
    <row r="2871" spans="1:4" ht="15" x14ac:dyDescent="0.25">
      <c r="A2871" s="5" t="str">
        <f>IF(B2871&lt;&gt;"",SUBTOTAL(3,$B$6:B2871),"")</f>
        <v/>
      </c>
      <c r="B2871" s="6"/>
      <c r="C2871" s="5" t="s">
        <v>10</v>
      </c>
      <c r="D2871" s="7"/>
    </row>
    <row r="2872" spans="1:4" ht="15" x14ac:dyDescent="0.25">
      <c r="A2872" s="5" t="str">
        <f>IF(B2872&lt;&gt;"",SUBTOTAL(3,$B$6:B2872),"")</f>
        <v/>
      </c>
      <c r="B2872" s="6"/>
      <c r="C2872" s="5" t="s">
        <v>10</v>
      </c>
      <c r="D2872" s="7"/>
    </row>
    <row r="2873" spans="1:4" ht="15" x14ac:dyDescent="0.25">
      <c r="A2873" s="5" t="str">
        <f>IF(B2873&lt;&gt;"",SUBTOTAL(3,$B$6:B2873),"")</f>
        <v/>
      </c>
      <c r="B2873" s="6"/>
      <c r="C2873" s="5" t="s">
        <v>10</v>
      </c>
      <c r="D2873" s="7"/>
    </row>
    <row r="2874" spans="1:4" ht="15" x14ac:dyDescent="0.25">
      <c r="A2874" s="5" t="str">
        <f>IF(B2874&lt;&gt;"",SUBTOTAL(3,$B$6:B2874),"")</f>
        <v/>
      </c>
      <c r="B2874" s="6"/>
      <c r="C2874" s="5" t="s">
        <v>10</v>
      </c>
      <c r="D2874" s="7"/>
    </row>
    <row r="2875" spans="1:4" ht="15" x14ac:dyDescent="0.25">
      <c r="A2875" s="5" t="str">
        <f>IF(B2875&lt;&gt;"",SUBTOTAL(3,$B$6:B2875),"")</f>
        <v/>
      </c>
      <c r="B2875" s="6"/>
      <c r="C2875" s="5" t="s">
        <v>10</v>
      </c>
      <c r="D2875" s="7"/>
    </row>
    <row r="2876" spans="1:4" ht="15" x14ac:dyDescent="0.25">
      <c r="A2876" s="5" t="str">
        <f>IF(B2876&lt;&gt;"",SUBTOTAL(3,$B$6:B2876),"")</f>
        <v/>
      </c>
      <c r="B2876" s="6"/>
      <c r="C2876" s="5" t="s">
        <v>10</v>
      </c>
      <c r="D2876" s="7"/>
    </row>
    <row r="2877" spans="1:4" ht="15" x14ac:dyDescent="0.25">
      <c r="A2877" s="5" t="str">
        <f>IF(B2877&lt;&gt;"",SUBTOTAL(3,$B$6:B2877),"")</f>
        <v/>
      </c>
      <c r="B2877" s="6"/>
      <c r="C2877" s="5" t="s">
        <v>10</v>
      </c>
      <c r="D2877" s="7"/>
    </row>
    <row r="2878" spans="1:4" ht="15" x14ac:dyDescent="0.25">
      <c r="A2878" s="5" t="str">
        <f>IF(B2878&lt;&gt;"",SUBTOTAL(3,$B$6:B2878),"")</f>
        <v/>
      </c>
      <c r="B2878" s="6"/>
      <c r="C2878" s="5" t="s">
        <v>10</v>
      </c>
      <c r="D2878" s="7"/>
    </row>
    <row r="2879" spans="1:4" ht="15" x14ac:dyDescent="0.25">
      <c r="A2879" s="5" t="str">
        <f>IF(B2879&lt;&gt;"",SUBTOTAL(3,$B$6:B2879),"")</f>
        <v/>
      </c>
      <c r="B2879" s="6"/>
      <c r="C2879" s="5" t="s">
        <v>10</v>
      </c>
      <c r="D2879" s="7"/>
    </row>
    <row r="2880" spans="1:4" ht="15" x14ac:dyDescent="0.25">
      <c r="A2880" s="5" t="str">
        <f>IF(B2880&lt;&gt;"",SUBTOTAL(3,$B$6:B2880),"")</f>
        <v/>
      </c>
      <c r="B2880" s="6"/>
      <c r="C2880" s="5" t="s">
        <v>10</v>
      </c>
      <c r="D2880" s="7"/>
    </row>
    <row r="2881" spans="1:4" ht="15" x14ac:dyDescent="0.25">
      <c r="A2881" s="5" t="str">
        <f>IF(B2881&lt;&gt;"",SUBTOTAL(3,$B$6:B2881),"")</f>
        <v/>
      </c>
      <c r="B2881" s="6"/>
      <c r="C2881" s="5" t="s">
        <v>10</v>
      </c>
      <c r="D2881" s="7"/>
    </row>
    <row r="2882" spans="1:4" ht="15" x14ac:dyDescent="0.25">
      <c r="A2882" s="5" t="str">
        <f>IF(B2882&lt;&gt;"",SUBTOTAL(3,$B$6:B2882),"")</f>
        <v/>
      </c>
      <c r="B2882" s="6"/>
      <c r="C2882" s="5" t="s">
        <v>10</v>
      </c>
      <c r="D2882" s="7"/>
    </row>
    <row r="2883" spans="1:4" ht="15" x14ac:dyDescent="0.25">
      <c r="A2883" s="5" t="str">
        <f>IF(B2883&lt;&gt;"",SUBTOTAL(3,$B$6:B2883),"")</f>
        <v/>
      </c>
      <c r="B2883" s="6"/>
      <c r="C2883" s="5" t="s">
        <v>10</v>
      </c>
      <c r="D2883" s="7"/>
    </row>
    <row r="2884" spans="1:4" ht="15" x14ac:dyDescent="0.25">
      <c r="A2884" s="5" t="str">
        <f>IF(B2884&lt;&gt;"",SUBTOTAL(3,$B$6:B2884),"")</f>
        <v/>
      </c>
      <c r="B2884" s="6"/>
      <c r="C2884" s="5" t="s">
        <v>10</v>
      </c>
      <c r="D2884" s="7"/>
    </row>
    <row r="2885" spans="1:4" ht="15" x14ac:dyDescent="0.25">
      <c r="A2885" s="5" t="str">
        <f>IF(B2885&lt;&gt;"",SUBTOTAL(3,$B$6:B2885),"")</f>
        <v/>
      </c>
      <c r="B2885" s="6"/>
      <c r="C2885" s="5" t="s">
        <v>10</v>
      </c>
      <c r="D2885" s="7"/>
    </row>
    <row r="2886" spans="1:4" ht="15" x14ac:dyDescent="0.25">
      <c r="A2886" s="5" t="str">
        <f>IF(B2886&lt;&gt;"",SUBTOTAL(3,$B$6:B2886),"")</f>
        <v/>
      </c>
      <c r="B2886" s="6"/>
      <c r="C2886" s="5" t="s">
        <v>10</v>
      </c>
      <c r="D2886" s="7"/>
    </row>
    <row r="2887" spans="1:4" ht="15" x14ac:dyDescent="0.25">
      <c r="A2887" s="5" t="str">
        <f>IF(B2887&lt;&gt;"",SUBTOTAL(3,$B$6:B2887),"")</f>
        <v/>
      </c>
      <c r="B2887" s="6"/>
      <c r="C2887" s="5" t="s">
        <v>10</v>
      </c>
      <c r="D2887" s="7"/>
    </row>
    <row r="2888" spans="1:4" ht="15" x14ac:dyDescent="0.25">
      <c r="A2888" s="5" t="str">
        <f>IF(B2888&lt;&gt;"",SUBTOTAL(3,$B$6:B2888),"")</f>
        <v/>
      </c>
      <c r="B2888" s="6"/>
      <c r="C2888" s="5" t="s">
        <v>10</v>
      </c>
      <c r="D2888" s="7"/>
    </row>
    <row r="2889" spans="1:4" ht="15" x14ac:dyDescent="0.25">
      <c r="A2889" s="5" t="str">
        <f>IF(B2889&lt;&gt;"",SUBTOTAL(3,$B$6:B2889),"")</f>
        <v/>
      </c>
      <c r="B2889" s="6"/>
      <c r="C2889" s="5" t="s">
        <v>10</v>
      </c>
      <c r="D2889" s="7"/>
    </row>
    <row r="2890" spans="1:4" ht="15" x14ac:dyDescent="0.25">
      <c r="A2890" s="5" t="str">
        <f>IF(B2890&lt;&gt;"",SUBTOTAL(3,$B$6:B2890),"")</f>
        <v/>
      </c>
      <c r="B2890" s="6"/>
      <c r="C2890" s="5" t="s">
        <v>10</v>
      </c>
      <c r="D2890" s="7"/>
    </row>
    <row r="2891" spans="1:4" ht="15" x14ac:dyDescent="0.25">
      <c r="A2891" s="5" t="str">
        <f>IF(B2891&lt;&gt;"",SUBTOTAL(3,$B$6:B2891),"")</f>
        <v/>
      </c>
      <c r="B2891" s="6"/>
      <c r="C2891" s="5" t="s">
        <v>10</v>
      </c>
      <c r="D2891" s="7"/>
    </row>
    <row r="2892" spans="1:4" ht="15" x14ac:dyDescent="0.25">
      <c r="A2892" s="5" t="str">
        <f>IF(B2892&lt;&gt;"",SUBTOTAL(3,$B$6:B2892),"")</f>
        <v/>
      </c>
      <c r="B2892" s="6"/>
      <c r="C2892" s="5" t="s">
        <v>10</v>
      </c>
      <c r="D2892" s="7"/>
    </row>
    <row r="2893" spans="1:4" ht="15" x14ac:dyDescent="0.25">
      <c r="A2893" s="5" t="str">
        <f>IF(B2893&lt;&gt;"",SUBTOTAL(3,$B$6:B2893),"")</f>
        <v/>
      </c>
      <c r="B2893" s="6"/>
      <c r="C2893" s="5" t="s">
        <v>10</v>
      </c>
      <c r="D2893" s="7"/>
    </row>
    <row r="2894" spans="1:4" ht="15" x14ac:dyDescent="0.25">
      <c r="A2894" s="5" t="str">
        <f>IF(B2894&lt;&gt;"",SUBTOTAL(3,$B$6:B2894),"")</f>
        <v/>
      </c>
      <c r="B2894" s="6"/>
      <c r="C2894" s="5" t="s">
        <v>10</v>
      </c>
      <c r="D2894" s="7"/>
    </row>
    <row r="2895" spans="1:4" ht="15" x14ac:dyDescent="0.25">
      <c r="A2895" s="5" t="str">
        <f>IF(B2895&lt;&gt;"",SUBTOTAL(3,$B$6:B2895),"")</f>
        <v/>
      </c>
      <c r="B2895" s="6"/>
      <c r="C2895" s="5" t="s">
        <v>10</v>
      </c>
      <c r="D2895" s="7"/>
    </row>
    <row r="2896" spans="1:4" ht="15" x14ac:dyDescent="0.25">
      <c r="A2896" s="5" t="str">
        <f>IF(B2896&lt;&gt;"",SUBTOTAL(3,$B$6:B2896),"")</f>
        <v/>
      </c>
      <c r="B2896" s="6"/>
      <c r="C2896" s="5" t="s">
        <v>10</v>
      </c>
      <c r="D2896" s="7"/>
    </row>
    <row r="2897" spans="1:4" ht="15" x14ac:dyDescent="0.25">
      <c r="A2897" s="5" t="str">
        <f>IF(B2897&lt;&gt;"",SUBTOTAL(3,$B$6:B2897),"")</f>
        <v/>
      </c>
      <c r="B2897" s="6"/>
      <c r="C2897" s="5" t="s">
        <v>10</v>
      </c>
      <c r="D2897" s="7"/>
    </row>
    <row r="2898" spans="1:4" ht="15" x14ac:dyDescent="0.25">
      <c r="A2898" s="5" t="str">
        <f>IF(B2898&lt;&gt;"",SUBTOTAL(3,$B$6:B2898),"")</f>
        <v/>
      </c>
      <c r="B2898" s="6"/>
      <c r="C2898" s="5" t="s">
        <v>10</v>
      </c>
      <c r="D2898" s="7"/>
    </row>
    <row r="2899" spans="1:4" ht="15" x14ac:dyDescent="0.25">
      <c r="A2899" s="5" t="str">
        <f>IF(B2899&lt;&gt;"",SUBTOTAL(3,$B$6:B2899),"")</f>
        <v/>
      </c>
      <c r="B2899" s="6"/>
      <c r="C2899" s="5" t="s">
        <v>10</v>
      </c>
      <c r="D2899" s="7"/>
    </row>
    <row r="2900" spans="1:4" ht="15" x14ac:dyDescent="0.25">
      <c r="A2900" s="5" t="str">
        <f>IF(B2900&lt;&gt;"",SUBTOTAL(3,$B$6:B2900),"")</f>
        <v/>
      </c>
      <c r="B2900" s="6"/>
      <c r="C2900" s="5" t="s">
        <v>10</v>
      </c>
      <c r="D2900" s="7"/>
    </row>
    <row r="2901" spans="1:4" ht="15" x14ac:dyDescent="0.25">
      <c r="A2901" s="5" t="str">
        <f>IF(B2901&lt;&gt;"",SUBTOTAL(3,$B$6:B2901),"")</f>
        <v/>
      </c>
      <c r="B2901" s="6"/>
      <c r="C2901" s="5" t="s">
        <v>10</v>
      </c>
      <c r="D2901" s="7"/>
    </row>
    <row r="2902" spans="1:4" ht="15" x14ac:dyDescent="0.25">
      <c r="A2902" s="5" t="str">
        <f>IF(B2902&lt;&gt;"",SUBTOTAL(3,$B$6:B2902),"")</f>
        <v/>
      </c>
      <c r="B2902" s="6"/>
      <c r="C2902" s="5" t="s">
        <v>10</v>
      </c>
      <c r="D2902" s="7"/>
    </row>
    <row r="2903" spans="1:4" ht="15" x14ac:dyDescent="0.25">
      <c r="A2903" s="5" t="str">
        <f>IF(B2903&lt;&gt;"",SUBTOTAL(3,$B$6:B2903),"")</f>
        <v/>
      </c>
      <c r="B2903" s="6"/>
      <c r="C2903" s="5" t="s">
        <v>10</v>
      </c>
      <c r="D2903" s="7"/>
    </row>
    <row r="2904" spans="1:4" ht="15" x14ac:dyDescent="0.25">
      <c r="A2904" s="5" t="str">
        <f>IF(B2904&lt;&gt;"",SUBTOTAL(3,$B$6:B2904),"")</f>
        <v/>
      </c>
      <c r="B2904" s="6"/>
      <c r="C2904" s="5" t="s">
        <v>10</v>
      </c>
      <c r="D2904" s="7"/>
    </row>
    <row r="2905" spans="1:4" ht="15" x14ac:dyDescent="0.25">
      <c r="A2905" s="5" t="str">
        <f>IF(B2905&lt;&gt;"",SUBTOTAL(3,$B$6:B2905),"")</f>
        <v/>
      </c>
      <c r="B2905" s="6"/>
      <c r="C2905" s="5" t="s">
        <v>10</v>
      </c>
      <c r="D2905" s="7"/>
    </row>
    <row r="2906" spans="1:4" ht="15" x14ac:dyDescent="0.25">
      <c r="A2906" s="5" t="str">
        <f>IF(B2906&lt;&gt;"",SUBTOTAL(3,$B$6:B2906),"")</f>
        <v/>
      </c>
      <c r="B2906" s="6"/>
      <c r="C2906" s="5" t="s">
        <v>10</v>
      </c>
      <c r="D2906" s="7"/>
    </row>
    <row r="2907" spans="1:4" ht="15" x14ac:dyDescent="0.25">
      <c r="A2907" s="5" t="str">
        <f>IF(B2907&lt;&gt;"",SUBTOTAL(3,$B$6:B2907),"")</f>
        <v/>
      </c>
      <c r="B2907" s="6"/>
      <c r="C2907" s="5" t="s">
        <v>10</v>
      </c>
      <c r="D2907" s="7"/>
    </row>
    <row r="2908" spans="1:4" ht="15" x14ac:dyDescent="0.25">
      <c r="A2908" s="5" t="str">
        <f>IF(B2908&lt;&gt;"",SUBTOTAL(3,$B$6:B2908),"")</f>
        <v/>
      </c>
      <c r="B2908" s="6"/>
      <c r="C2908" s="5" t="s">
        <v>10</v>
      </c>
      <c r="D2908" s="7"/>
    </row>
    <row r="2909" spans="1:4" ht="15" x14ac:dyDescent="0.25">
      <c r="A2909" s="5" t="str">
        <f>IF(B2909&lt;&gt;"",SUBTOTAL(3,$B$6:B2909),"")</f>
        <v/>
      </c>
      <c r="B2909" s="6"/>
      <c r="C2909" s="5" t="s">
        <v>10</v>
      </c>
      <c r="D2909" s="7"/>
    </row>
    <row r="2910" spans="1:4" ht="15" x14ac:dyDescent="0.25">
      <c r="A2910" s="5" t="str">
        <f>IF(B2910&lt;&gt;"",SUBTOTAL(3,$B$6:B2910),"")</f>
        <v/>
      </c>
      <c r="B2910" s="6"/>
      <c r="C2910" s="5" t="s">
        <v>10</v>
      </c>
      <c r="D2910" s="7"/>
    </row>
    <row r="2911" spans="1:4" ht="15" x14ac:dyDescent="0.25">
      <c r="A2911" s="5" t="str">
        <f>IF(B2911&lt;&gt;"",SUBTOTAL(3,$B$6:B2911),"")</f>
        <v/>
      </c>
      <c r="B2911" s="6"/>
      <c r="C2911" s="5" t="s">
        <v>10</v>
      </c>
      <c r="D2911" s="7"/>
    </row>
    <row r="2912" spans="1:4" ht="15" x14ac:dyDescent="0.25">
      <c r="A2912" s="5" t="str">
        <f>IF(B2912&lt;&gt;"",SUBTOTAL(3,$B$6:B2912),"")</f>
        <v/>
      </c>
      <c r="B2912" s="6"/>
      <c r="C2912" s="5" t="s">
        <v>10</v>
      </c>
      <c r="D2912" s="7"/>
    </row>
    <row r="2913" spans="1:4" ht="15" x14ac:dyDescent="0.25">
      <c r="A2913" s="5" t="str">
        <f>IF(B2913&lt;&gt;"",SUBTOTAL(3,$B$6:B2913),"")</f>
        <v/>
      </c>
      <c r="B2913" s="6"/>
      <c r="C2913" s="5" t="s">
        <v>10</v>
      </c>
      <c r="D2913" s="7"/>
    </row>
    <row r="2914" spans="1:4" ht="15" x14ac:dyDescent="0.25">
      <c r="A2914" s="5" t="str">
        <f>IF(B2914&lt;&gt;"",SUBTOTAL(3,$B$6:B2914),"")</f>
        <v/>
      </c>
      <c r="B2914" s="6"/>
      <c r="C2914" s="5" t="s">
        <v>10</v>
      </c>
      <c r="D2914" s="7"/>
    </row>
    <row r="2915" spans="1:4" ht="15" x14ac:dyDescent="0.25">
      <c r="A2915" s="5" t="str">
        <f>IF(B2915&lt;&gt;"",SUBTOTAL(3,$B$6:B2915),"")</f>
        <v/>
      </c>
      <c r="B2915" s="6"/>
      <c r="C2915" s="5" t="s">
        <v>10</v>
      </c>
      <c r="D2915" s="7"/>
    </row>
    <row r="2916" spans="1:4" ht="15" x14ac:dyDescent="0.25">
      <c r="A2916" s="5" t="str">
        <f>IF(B2916&lt;&gt;"",SUBTOTAL(3,$B$6:B2916),"")</f>
        <v/>
      </c>
      <c r="B2916" s="6"/>
      <c r="C2916" s="5" t="s">
        <v>10</v>
      </c>
      <c r="D2916" s="7"/>
    </row>
    <row r="2917" spans="1:4" ht="15" x14ac:dyDescent="0.25">
      <c r="A2917" s="5" t="str">
        <f>IF(B2917&lt;&gt;"",SUBTOTAL(3,$B$6:B2917),"")</f>
        <v/>
      </c>
      <c r="B2917" s="6"/>
      <c r="C2917" s="5" t="s">
        <v>10</v>
      </c>
      <c r="D2917" s="7"/>
    </row>
    <row r="2918" spans="1:4" ht="15" x14ac:dyDescent="0.25">
      <c r="A2918" s="5" t="str">
        <f>IF(B2918&lt;&gt;"",SUBTOTAL(3,$B$6:B2918),"")</f>
        <v/>
      </c>
      <c r="B2918" s="6"/>
      <c r="C2918" s="5" t="s">
        <v>10</v>
      </c>
      <c r="D2918" s="7"/>
    </row>
    <row r="2919" spans="1:4" ht="15" x14ac:dyDescent="0.25">
      <c r="A2919" s="5" t="str">
        <f>IF(B2919&lt;&gt;"",SUBTOTAL(3,$B$6:B2919),"")</f>
        <v/>
      </c>
      <c r="B2919" s="6"/>
      <c r="C2919" s="5" t="s">
        <v>10</v>
      </c>
      <c r="D2919" s="7"/>
    </row>
    <row r="2920" spans="1:4" ht="15" x14ac:dyDescent="0.25">
      <c r="A2920" s="5" t="str">
        <f>IF(B2920&lt;&gt;"",SUBTOTAL(3,$B$6:B2920),"")</f>
        <v/>
      </c>
      <c r="B2920" s="6"/>
      <c r="C2920" s="5" t="s">
        <v>10</v>
      </c>
      <c r="D2920" s="7"/>
    </row>
    <row r="2921" spans="1:4" ht="15" x14ac:dyDescent="0.25">
      <c r="A2921" s="5" t="str">
        <f>IF(B2921&lt;&gt;"",SUBTOTAL(3,$B$6:B2921),"")</f>
        <v/>
      </c>
      <c r="B2921" s="6"/>
      <c r="C2921" s="5" t="s">
        <v>10</v>
      </c>
      <c r="D2921" s="7"/>
    </row>
    <row r="2922" spans="1:4" ht="15" x14ac:dyDescent="0.25">
      <c r="A2922" s="5" t="str">
        <f>IF(B2922&lt;&gt;"",SUBTOTAL(3,$B$6:B2922),"")</f>
        <v/>
      </c>
      <c r="B2922" s="6"/>
      <c r="C2922" s="5" t="s">
        <v>10</v>
      </c>
      <c r="D2922" s="7"/>
    </row>
    <row r="2923" spans="1:4" ht="15" x14ac:dyDescent="0.25">
      <c r="A2923" s="5" t="str">
        <f>IF(B2923&lt;&gt;"",SUBTOTAL(3,$B$6:B2923),"")</f>
        <v/>
      </c>
      <c r="B2923" s="6"/>
      <c r="C2923" s="5" t="s">
        <v>10</v>
      </c>
      <c r="D2923" s="7"/>
    </row>
    <row r="2924" spans="1:4" ht="15" x14ac:dyDescent="0.25">
      <c r="A2924" s="5" t="str">
        <f>IF(B2924&lt;&gt;"",SUBTOTAL(3,$B$6:B2924),"")</f>
        <v/>
      </c>
      <c r="B2924" s="6"/>
      <c r="C2924" s="5" t="s">
        <v>10</v>
      </c>
      <c r="D2924" s="7"/>
    </row>
    <row r="2925" spans="1:4" ht="15" x14ac:dyDescent="0.25">
      <c r="A2925" s="5" t="str">
        <f>IF(B2925&lt;&gt;"",SUBTOTAL(3,$B$6:B2925),"")</f>
        <v/>
      </c>
      <c r="B2925" s="6"/>
      <c r="C2925" s="5" t="s">
        <v>10</v>
      </c>
      <c r="D2925" s="7"/>
    </row>
    <row r="2926" spans="1:4" ht="15" x14ac:dyDescent="0.25">
      <c r="A2926" s="5" t="str">
        <f>IF(B2926&lt;&gt;"",SUBTOTAL(3,$B$6:B2926),"")</f>
        <v/>
      </c>
      <c r="B2926" s="6"/>
      <c r="C2926" s="5" t="s">
        <v>10</v>
      </c>
      <c r="D2926" s="7"/>
    </row>
    <row r="2927" spans="1:4" ht="15" x14ac:dyDescent="0.25">
      <c r="A2927" s="5" t="str">
        <f>IF(B2927&lt;&gt;"",SUBTOTAL(3,$B$6:B2927),"")</f>
        <v/>
      </c>
      <c r="B2927" s="6"/>
      <c r="C2927" s="5" t="s">
        <v>10</v>
      </c>
      <c r="D2927" s="7"/>
    </row>
    <row r="2928" spans="1:4" ht="15" x14ac:dyDescent="0.25">
      <c r="A2928" s="5" t="str">
        <f>IF(B2928&lt;&gt;"",SUBTOTAL(3,$B$6:B2928),"")</f>
        <v/>
      </c>
      <c r="B2928" s="6"/>
      <c r="C2928" s="5" t="s">
        <v>10</v>
      </c>
      <c r="D2928" s="7"/>
    </row>
    <row r="2929" spans="1:4" ht="15" x14ac:dyDescent="0.25">
      <c r="A2929" s="5" t="str">
        <f>IF(B2929&lt;&gt;"",SUBTOTAL(3,$B$6:B2929),"")</f>
        <v/>
      </c>
      <c r="B2929" s="6"/>
      <c r="C2929" s="5" t="s">
        <v>10</v>
      </c>
      <c r="D2929" s="7"/>
    </row>
    <row r="2930" spans="1:4" ht="15" x14ac:dyDescent="0.25">
      <c r="A2930" s="5" t="str">
        <f>IF(B2930&lt;&gt;"",SUBTOTAL(3,$B$6:B2930),"")</f>
        <v/>
      </c>
      <c r="B2930" s="6"/>
      <c r="C2930" s="5" t="s">
        <v>10</v>
      </c>
      <c r="D2930" s="7"/>
    </row>
    <row r="2931" spans="1:4" ht="15" x14ac:dyDescent="0.25">
      <c r="A2931" s="5" t="str">
        <f>IF(B2931&lt;&gt;"",SUBTOTAL(3,$B$6:B2931),"")</f>
        <v/>
      </c>
      <c r="B2931" s="6"/>
      <c r="C2931" s="5" t="s">
        <v>10</v>
      </c>
      <c r="D2931" s="7"/>
    </row>
    <row r="2932" spans="1:4" ht="15" x14ac:dyDescent="0.25">
      <c r="A2932" s="5" t="str">
        <f>IF(B2932&lt;&gt;"",SUBTOTAL(3,$B$6:B2932),"")</f>
        <v/>
      </c>
      <c r="B2932" s="6"/>
      <c r="C2932" s="5" t="s">
        <v>10</v>
      </c>
      <c r="D2932" s="7"/>
    </row>
    <row r="2933" spans="1:4" ht="15" x14ac:dyDescent="0.25">
      <c r="A2933" s="5" t="str">
        <f>IF(B2933&lt;&gt;"",SUBTOTAL(3,$B$6:B2933),"")</f>
        <v/>
      </c>
      <c r="B2933" s="6"/>
      <c r="C2933" s="5" t="s">
        <v>10</v>
      </c>
      <c r="D2933" s="7"/>
    </row>
    <row r="2934" spans="1:4" ht="15" x14ac:dyDescent="0.25">
      <c r="A2934" s="5" t="str">
        <f>IF(B2934&lt;&gt;"",SUBTOTAL(3,$B$6:B2934),"")</f>
        <v/>
      </c>
      <c r="B2934" s="6"/>
      <c r="C2934" s="5" t="s">
        <v>10</v>
      </c>
      <c r="D2934" s="7"/>
    </row>
    <row r="2935" spans="1:4" ht="15" x14ac:dyDescent="0.25">
      <c r="A2935" s="5" t="str">
        <f>IF(B2935&lt;&gt;"",SUBTOTAL(3,$B$6:B2935),"")</f>
        <v/>
      </c>
      <c r="B2935" s="6"/>
      <c r="C2935" s="5" t="s">
        <v>10</v>
      </c>
      <c r="D2935" s="7"/>
    </row>
    <row r="2936" spans="1:4" ht="15" x14ac:dyDescent="0.25">
      <c r="A2936" s="5" t="str">
        <f>IF(B2936&lt;&gt;"",SUBTOTAL(3,$B$6:B2936),"")</f>
        <v/>
      </c>
      <c r="B2936" s="6"/>
      <c r="C2936" s="5" t="s">
        <v>10</v>
      </c>
      <c r="D2936" s="7"/>
    </row>
    <row r="2937" spans="1:4" ht="15" x14ac:dyDescent="0.25">
      <c r="A2937" s="5" t="str">
        <f>IF(B2937&lt;&gt;"",SUBTOTAL(3,$B$6:B2937),"")</f>
        <v/>
      </c>
      <c r="B2937" s="6"/>
      <c r="C2937" s="5" t="s">
        <v>10</v>
      </c>
      <c r="D2937" s="7"/>
    </row>
    <row r="2938" spans="1:4" ht="15" x14ac:dyDescent="0.25">
      <c r="A2938" s="5" t="str">
        <f>IF(B2938&lt;&gt;"",SUBTOTAL(3,$B$6:B2938),"")</f>
        <v/>
      </c>
      <c r="B2938" s="6"/>
      <c r="C2938" s="5" t="s">
        <v>10</v>
      </c>
      <c r="D2938" s="7"/>
    </row>
    <row r="2939" spans="1:4" ht="15" x14ac:dyDescent="0.25">
      <c r="A2939" s="5" t="str">
        <f>IF(B2939&lt;&gt;"",SUBTOTAL(3,$B$6:B2939),"")</f>
        <v/>
      </c>
      <c r="B2939" s="6"/>
      <c r="C2939" s="5" t="s">
        <v>10</v>
      </c>
      <c r="D2939" s="7"/>
    </row>
    <row r="2940" spans="1:4" ht="15" x14ac:dyDescent="0.25">
      <c r="A2940" s="5" t="str">
        <f>IF(B2940&lt;&gt;"",SUBTOTAL(3,$B$6:B2940),"")</f>
        <v/>
      </c>
      <c r="B2940" s="6"/>
      <c r="C2940" s="5" t="s">
        <v>10</v>
      </c>
      <c r="D2940" s="7"/>
    </row>
    <row r="2941" spans="1:4" ht="15" x14ac:dyDescent="0.25">
      <c r="A2941" s="5" t="str">
        <f>IF(B2941&lt;&gt;"",SUBTOTAL(3,$B$6:B2941),"")</f>
        <v/>
      </c>
      <c r="B2941" s="6"/>
      <c r="C2941" s="5" t="s">
        <v>10</v>
      </c>
      <c r="D2941" s="7"/>
    </row>
    <row r="2942" spans="1:4" ht="15" x14ac:dyDescent="0.25">
      <c r="A2942" s="5" t="str">
        <f>IF(B2942&lt;&gt;"",SUBTOTAL(3,$B$6:B2942),"")</f>
        <v/>
      </c>
      <c r="B2942" s="6"/>
      <c r="C2942" s="5" t="s">
        <v>10</v>
      </c>
      <c r="D2942" s="7"/>
    </row>
    <row r="2943" spans="1:4" ht="15" x14ac:dyDescent="0.25">
      <c r="A2943" s="5" t="str">
        <f>IF(B2943&lt;&gt;"",SUBTOTAL(3,$B$6:B2943),"")</f>
        <v/>
      </c>
      <c r="B2943" s="6"/>
      <c r="C2943" s="5" t="s">
        <v>10</v>
      </c>
      <c r="D2943" s="7"/>
    </row>
    <row r="2944" spans="1:4" ht="15" x14ac:dyDescent="0.25">
      <c r="A2944" s="5" t="str">
        <f>IF(B2944&lt;&gt;"",SUBTOTAL(3,$B$6:B2944),"")</f>
        <v/>
      </c>
      <c r="B2944" s="6"/>
      <c r="C2944" s="5" t="s">
        <v>10</v>
      </c>
      <c r="D2944" s="7"/>
    </row>
    <row r="2945" spans="1:4" ht="15" x14ac:dyDescent="0.25">
      <c r="A2945" s="5" t="str">
        <f>IF(B2945&lt;&gt;"",SUBTOTAL(3,$B$6:B2945),"")</f>
        <v/>
      </c>
      <c r="B2945" s="6"/>
      <c r="C2945" s="5" t="s">
        <v>10</v>
      </c>
      <c r="D2945" s="7"/>
    </row>
    <row r="2946" spans="1:4" ht="15" x14ac:dyDescent="0.25">
      <c r="A2946" s="5" t="str">
        <f>IF(B2946&lt;&gt;"",SUBTOTAL(3,$B$6:B2946),"")</f>
        <v/>
      </c>
      <c r="B2946" s="6"/>
      <c r="C2946" s="5" t="s">
        <v>10</v>
      </c>
      <c r="D2946" s="7"/>
    </row>
    <row r="2947" spans="1:4" ht="15" x14ac:dyDescent="0.25">
      <c r="A2947" s="5" t="str">
        <f>IF(B2947&lt;&gt;"",SUBTOTAL(3,$B$6:B2947),"")</f>
        <v/>
      </c>
      <c r="B2947" s="6"/>
      <c r="C2947" s="5" t="s">
        <v>10</v>
      </c>
      <c r="D2947" s="7"/>
    </row>
    <row r="2948" spans="1:4" ht="15" x14ac:dyDescent="0.25">
      <c r="A2948" s="5" t="str">
        <f>IF(B2948&lt;&gt;"",SUBTOTAL(3,$B$6:B2948),"")</f>
        <v/>
      </c>
      <c r="B2948" s="6"/>
      <c r="C2948" s="5" t="s">
        <v>10</v>
      </c>
      <c r="D2948" s="7"/>
    </row>
    <row r="2949" spans="1:4" ht="15" x14ac:dyDescent="0.25">
      <c r="A2949" s="5" t="str">
        <f>IF(B2949&lt;&gt;"",SUBTOTAL(3,$B$6:B2949),"")</f>
        <v/>
      </c>
      <c r="B2949" s="6"/>
      <c r="C2949" s="5" t="s">
        <v>10</v>
      </c>
      <c r="D2949" s="7"/>
    </row>
    <row r="2950" spans="1:4" ht="15" x14ac:dyDescent="0.25">
      <c r="A2950" s="5" t="str">
        <f>IF(B2950&lt;&gt;"",SUBTOTAL(3,$B$6:B2950),"")</f>
        <v/>
      </c>
      <c r="B2950" s="6"/>
      <c r="C2950" s="5" t="s">
        <v>10</v>
      </c>
      <c r="D2950" s="7"/>
    </row>
    <row r="2951" spans="1:4" ht="15" x14ac:dyDescent="0.25">
      <c r="A2951" s="5" t="str">
        <f>IF(B2951&lt;&gt;"",SUBTOTAL(3,$B$6:B2951),"")</f>
        <v/>
      </c>
      <c r="B2951" s="6"/>
      <c r="C2951" s="5" t="s">
        <v>10</v>
      </c>
      <c r="D2951" s="7"/>
    </row>
    <row r="2952" spans="1:4" ht="15" x14ac:dyDescent="0.25">
      <c r="A2952" s="5" t="str">
        <f>IF(B2952&lt;&gt;"",SUBTOTAL(3,$B$6:B2952),"")</f>
        <v/>
      </c>
      <c r="B2952" s="6"/>
      <c r="C2952" s="5" t="s">
        <v>10</v>
      </c>
      <c r="D2952" s="7"/>
    </row>
    <row r="2953" spans="1:4" ht="15" x14ac:dyDescent="0.25">
      <c r="A2953" s="5" t="str">
        <f>IF(B2953&lt;&gt;"",SUBTOTAL(3,$B$6:B2953),"")</f>
        <v/>
      </c>
      <c r="B2953" s="6"/>
      <c r="C2953" s="5" t="s">
        <v>10</v>
      </c>
      <c r="D2953" s="7"/>
    </row>
    <row r="2954" spans="1:4" ht="15" x14ac:dyDescent="0.25">
      <c r="A2954" s="5" t="str">
        <f>IF(B2954&lt;&gt;"",SUBTOTAL(3,$B$6:B2954),"")</f>
        <v/>
      </c>
      <c r="B2954" s="6"/>
      <c r="C2954" s="5" t="s">
        <v>10</v>
      </c>
      <c r="D2954" s="7"/>
    </row>
    <row r="2955" spans="1:4" ht="15" x14ac:dyDescent="0.25">
      <c r="A2955" s="5" t="str">
        <f>IF(B2955&lt;&gt;"",SUBTOTAL(3,$B$6:B2955),"")</f>
        <v/>
      </c>
      <c r="B2955" s="6"/>
      <c r="C2955" s="5" t="s">
        <v>10</v>
      </c>
      <c r="D2955" s="7"/>
    </row>
    <row r="2956" spans="1:4" ht="15" x14ac:dyDescent="0.25">
      <c r="A2956" s="5" t="str">
        <f>IF(B2956&lt;&gt;"",SUBTOTAL(3,$B$6:B2956),"")</f>
        <v/>
      </c>
      <c r="B2956" s="6"/>
      <c r="C2956" s="5" t="s">
        <v>10</v>
      </c>
      <c r="D2956" s="7"/>
    </row>
    <row r="2957" spans="1:4" ht="15" x14ac:dyDescent="0.25">
      <c r="A2957" s="5" t="str">
        <f>IF(B2957&lt;&gt;"",SUBTOTAL(3,$B$6:B2957),"")</f>
        <v/>
      </c>
      <c r="B2957" s="6"/>
      <c r="C2957" s="5" t="s">
        <v>10</v>
      </c>
      <c r="D2957" s="7"/>
    </row>
    <row r="2958" spans="1:4" ht="15" x14ac:dyDescent="0.25">
      <c r="A2958" s="5" t="str">
        <f>IF(B2958&lt;&gt;"",SUBTOTAL(3,$B$6:B2958),"")</f>
        <v/>
      </c>
      <c r="B2958" s="6"/>
      <c r="C2958" s="5" t="s">
        <v>10</v>
      </c>
      <c r="D2958" s="7"/>
    </row>
    <row r="2959" spans="1:4" ht="15" x14ac:dyDescent="0.25">
      <c r="A2959" s="5" t="str">
        <f>IF(B2959&lt;&gt;"",SUBTOTAL(3,$B$6:B2959),"")</f>
        <v/>
      </c>
      <c r="B2959" s="6"/>
      <c r="C2959" s="5" t="s">
        <v>10</v>
      </c>
      <c r="D2959" s="7"/>
    </row>
    <row r="2960" spans="1:4" ht="15" x14ac:dyDescent="0.25">
      <c r="A2960" s="5" t="str">
        <f>IF(B2960&lt;&gt;"",SUBTOTAL(3,$B$6:B2960),"")</f>
        <v/>
      </c>
      <c r="B2960" s="6"/>
      <c r="C2960" s="5" t="s">
        <v>10</v>
      </c>
      <c r="D2960" s="7"/>
    </row>
    <row r="2961" spans="1:4" ht="15" x14ac:dyDescent="0.25">
      <c r="A2961" s="5" t="str">
        <f>IF(B2961&lt;&gt;"",SUBTOTAL(3,$B$6:B2961),"")</f>
        <v/>
      </c>
      <c r="B2961" s="6"/>
      <c r="C2961" s="5" t="s">
        <v>10</v>
      </c>
      <c r="D2961" s="7"/>
    </row>
    <row r="2962" spans="1:4" ht="15" x14ac:dyDescent="0.25">
      <c r="A2962" s="5" t="str">
        <f>IF(B2962&lt;&gt;"",SUBTOTAL(3,$B$6:B2962),"")</f>
        <v/>
      </c>
      <c r="B2962" s="6"/>
      <c r="C2962" s="5" t="s">
        <v>10</v>
      </c>
      <c r="D2962" s="7"/>
    </row>
    <row r="2963" spans="1:4" ht="15" x14ac:dyDescent="0.25">
      <c r="A2963" s="5" t="str">
        <f>IF(B2963&lt;&gt;"",SUBTOTAL(3,$B$6:B2963),"")</f>
        <v/>
      </c>
      <c r="B2963" s="6"/>
      <c r="C2963" s="5" t="s">
        <v>10</v>
      </c>
      <c r="D2963" s="7"/>
    </row>
    <row r="2964" spans="1:4" ht="15" x14ac:dyDescent="0.25">
      <c r="A2964" s="5" t="str">
        <f>IF(B2964&lt;&gt;"",SUBTOTAL(3,$B$6:B2964),"")</f>
        <v/>
      </c>
      <c r="B2964" s="6"/>
      <c r="C2964" s="5" t="s">
        <v>10</v>
      </c>
      <c r="D2964" s="7"/>
    </row>
    <row r="2965" spans="1:4" ht="15" x14ac:dyDescent="0.25">
      <c r="A2965" s="5" t="str">
        <f>IF(B2965&lt;&gt;"",SUBTOTAL(3,$B$6:B2965),"")</f>
        <v/>
      </c>
      <c r="B2965" s="6"/>
      <c r="C2965" s="5" t="s">
        <v>10</v>
      </c>
      <c r="D2965" s="7"/>
    </row>
    <row r="2966" spans="1:4" ht="15" x14ac:dyDescent="0.25">
      <c r="A2966" s="5" t="str">
        <f>IF(B2966&lt;&gt;"",SUBTOTAL(3,$B$6:B2966),"")</f>
        <v/>
      </c>
      <c r="B2966" s="6"/>
      <c r="C2966" s="5" t="s">
        <v>10</v>
      </c>
      <c r="D2966" s="7"/>
    </row>
    <row r="2967" spans="1:4" ht="15" x14ac:dyDescent="0.25">
      <c r="A2967" s="5" t="str">
        <f>IF(B2967&lt;&gt;"",SUBTOTAL(3,$B$6:B2967),"")</f>
        <v/>
      </c>
      <c r="B2967" s="6"/>
      <c r="C2967" s="5" t="s">
        <v>10</v>
      </c>
      <c r="D2967" s="7"/>
    </row>
    <row r="2968" spans="1:4" ht="15" x14ac:dyDescent="0.25">
      <c r="A2968" s="5" t="str">
        <f>IF(B2968&lt;&gt;"",SUBTOTAL(3,$B$6:B2968),"")</f>
        <v/>
      </c>
      <c r="B2968" s="6"/>
      <c r="C2968" s="5" t="s">
        <v>10</v>
      </c>
      <c r="D2968" s="7"/>
    </row>
    <row r="2969" spans="1:4" ht="15" x14ac:dyDescent="0.25">
      <c r="A2969" s="5" t="str">
        <f>IF(B2969&lt;&gt;"",SUBTOTAL(3,$B$6:B2969),"")</f>
        <v/>
      </c>
      <c r="B2969" s="6"/>
      <c r="C2969" s="5" t="s">
        <v>10</v>
      </c>
      <c r="D2969" s="7"/>
    </row>
    <row r="2970" spans="1:4" ht="15" x14ac:dyDescent="0.25">
      <c r="A2970" s="5" t="str">
        <f>IF(B2970&lt;&gt;"",SUBTOTAL(3,$B$6:B2970),"")</f>
        <v/>
      </c>
      <c r="B2970" s="6"/>
      <c r="C2970" s="5" t="s">
        <v>10</v>
      </c>
      <c r="D2970" s="7"/>
    </row>
    <row r="2971" spans="1:4" ht="15" x14ac:dyDescent="0.25">
      <c r="A2971" s="5" t="str">
        <f>IF(B2971&lt;&gt;"",SUBTOTAL(3,$B$6:B2971),"")</f>
        <v/>
      </c>
      <c r="B2971" s="6"/>
      <c r="C2971" s="5" t="s">
        <v>10</v>
      </c>
      <c r="D2971" s="7"/>
    </row>
    <row r="2972" spans="1:4" ht="15" x14ac:dyDescent="0.25">
      <c r="A2972" s="5" t="str">
        <f>IF(B2972&lt;&gt;"",SUBTOTAL(3,$B$6:B2972),"")</f>
        <v/>
      </c>
      <c r="B2972" s="6"/>
      <c r="C2972" s="5" t="s">
        <v>10</v>
      </c>
      <c r="D2972" s="7"/>
    </row>
    <row r="2973" spans="1:4" ht="15" x14ac:dyDescent="0.25">
      <c r="A2973" s="5" t="str">
        <f>IF(B2973&lt;&gt;"",SUBTOTAL(3,$B$6:B2973),"")</f>
        <v/>
      </c>
      <c r="B2973" s="6"/>
      <c r="C2973" s="5" t="s">
        <v>10</v>
      </c>
      <c r="D2973" s="7"/>
    </row>
    <row r="2974" spans="1:4" ht="15" x14ac:dyDescent="0.25">
      <c r="A2974" s="5" t="str">
        <f>IF(B2974&lt;&gt;"",SUBTOTAL(3,$B$6:B2974),"")</f>
        <v/>
      </c>
      <c r="B2974" s="6"/>
      <c r="C2974" s="5" t="s">
        <v>10</v>
      </c>
      <c r="D2974" s="7"/>
    </row>
    <row r="2975" spans="1:4" ht="15" x14ac:dyDescent="0.25">
      <c r="A2975" s="5" t="str">
        <f>IF(B2975&lt;&gt;"",SUBTOTAL(3,$B$6:B2975),"")</f>
        <v/>
      </c>
      <c r="B2975" s="6"/>
      <c r="C2975" s="5" t="s">
        <v>10</v>
      </c>
      <c r="D2975" s="7"/>
    </row>
    <row r="2976" spans="1:4" ht="15" x14ac:dyDescent="0.25">
      <c r="A2976" s="5" t="str">
        <f>IF(B2976&lt;&gt;"",SUBTOTAL(3,$B$6:B2976),"")</f>
        <v/>
      </c>
      <c r="B2976" s="6"/>
      <c r="C2976" s="5" t="s">
        <v>10</v>
      </c>
      <c r="D2976" s="7"/>
    </row>
    <row r="2977" spans="1:4" ht="15" x14ac:dyDescent="0.25">
      <c r="A2977" s="5" t="str">
        <f>IF(B2977&lt;&gt;"",SUBTOTAL(3,$B$6:B2977),"")</f>
        <v/>
      </c>
      <c r="B2977" s="6"/>
      <c r="C2977" s="5" t="s">
        <v>10</v>
      </c>
      <c r="D2977" s="7"/>
    </row>
    <row r="2978" spans="1:4" ht="15" x14ac:dyDescent="0.25">
      <c r="A2978" s="5" t="str">
        <f>IF(B2978&lt;&gt;"",SUBTOTAL(3,$B$6:B2978),"")</f>
        <v/>
      </c>
      <c r="B2978" s="6"/>
      <c r="C2978" s="5" t="s">
        <v>10</v>
      </c>
      <c r="D2978" s="7"/>
    </row>
    <row r="2979" spans="1:4" ht="15" x14ac:dyDescent="0.25">
      <c r="A2979" s="5" t="str">
        <f>IF(B2979&lt;&gt;"",SUBTOTAL(3,$B$6:B2979),"")</f>
        <v/>
      </c>
      <c r="B2979" s="6"/>
      <c r="C2979" s="5" t="s">
        <v>10</v>
      </c>
      <c r="D2979" s="7"/>
    </row>
    <row r="2980" spans="1:4" ht="15" x14ac:dyDescent="0.25">
      <c r="A2980" s="5" t="str">
        <f>IF(B2980&lt;&gt;"",SUBTOTAL(3,$B$6:B2980),"")</f>
        <v/>
      </c>
      <c r="B2980" s="6"/>
      <c r="C2980" s="5" t="s">
        <v>10</v>
      </c>
      <c r="D2980" s="7"/>
    </row>
    <row r="2981" spans="1:4" ht="15" x14ac:dyDescent="0.25">
      <c r="A2981" s="5" t="str">
        <f>IF(B2981&lt;&gt;"",SUBTOTAL(3,$B$6:B2981),"")</f>
        <v/>
      </c>
      <c r="B2981" s="6"/>
      <c r="C2981" s="5" t="s">
        <v>10</v>
      </c>
      <c r="D2981" s="7"/>
    </row>
    <row r="2982" spans="1:4" ht="15" x14ac:dyDescent="0.25">
      <c r="A2982" s="5" t="str">
        <f>IF(B2982&lt;&gt;"",SUBTOTAL(3,$B$6:B2982),"")</f>
        <v/>
      </c>
      <c r="B2982" s="6"/>
      <c r="C2982" s="5" t="s">
        <v>10</v>
      </c>
      <c r="D2982" s="7"/>
    </row>
    <row r="2983" spans="1:4" ht="15" x14ac:dyDescent="0.25">
      <c r="A2983" s="5" t="str">
        <f>IF(B2983&lt;&gt;"",SUBTOTAL(3,$B$6:B2983),"")</f>
        <v/>
      </c>
      <c r="B2983" s="6"/>
      <c r="C2983" s="5" t="s">
        <v>10</v>
      </c>
      <c r="D2983" s="7"/>
    </row>
    <row r="2984" spans="1:4" ht="15" x14ac:dyDescent="0.25">
      <c r="A2984" s="5" t="str">
        <f>IF(B2984&lt;&gt;"",SUBTOTAL(3,$B$6:B2984),"")</f>
        <v/>
      </c>
      <c r="B2984" s="6"/>
      <c r="C2984" s="5" t="s">
        <v>10</v>
      </c>
      <c r="D2984" s="7"/>
    </row>
    <row r="2985" spans="1:4" ht="15" x14ac:dyDescent="0.25">
      <c r="A2985" s="5" t="str">
        <f>IF(B2985&lt;&gt;"",SUBTOTAL(3,$B$6:B2985),"")</f>
        <v/>
      </c>
      <c r="B2985" s="6"/>
      <c r="C2985" s="5" t="s">
        <v>10</v>
      </c>
      <c r="D2985" s="7"/>
    </row>
    <row r="2986" spans="1:4" ht="15" x14ac:dyDescent="0.25">
      <c r="A2986" s="5" t="str">
        <f>IF(B2986&lt;&gt;"",SUBTOTAL(3,$B$6:B2986),"")</f>
        <v/>
      </c>
      <c r="B2986" s="6"/>
      <c r="C2986" s="5" t="s">
        <v>10</v>
      </c>
      <c r="D2986" s="7"/>
    </row>
    <row r="2987" spans="1:4" ht="15" x14ac:dyDescent="0.25">
      <c r="A2987" s="5" t="str">
        <f>IF(B2987&lt;&gt;"",SUBTOTAL(3,$B$6:B2987),"")</f>
        <v/>
      </c>
      <c r="B2987" s="6"/>
      <c r="C2987" s="5" t="s">
        <v>10</v>
      </c>
      <c r="D2987" s="7"/>
    </row>
    <row r="2988" spans="1:4" ht="15" x14ac:dyDescent="0.25">
      <c r="A2988" s="5" t="str">
        <f>IF(B2988&lt;&gt;"",SUBTOTAL(3,$B$6:B2988),"")</f>
        <v/>
      </c>
      <c r="B2988" s="6"/>
      <c r="C2988" s="5" t="s">
        <v>10</v>
      </c>
      <c r="D2988" s="7"/>
    </row>
    <row r="2989" spans="1:4" ht="15" x14ac:dyDescent="0.25">
      <c r="A2989" s="5" t="str">
        <f>IF(B2989&lt;&gt;"",SUBTOTAL(3,$B$6:B2989),"")</f>
        <v/>
      </c>
      <c r="B2989" s="6"/>
      <c r="C2989" s="5" t="s">
        <v>10</v>
      </c>
      <c r="D2989" s="7"/>
    </row>
    <row r="2990" spans="1:4" ht="15" x14ac:dyDescent="0.25">
      <c r="A2990" s="5" t="str">
        <f>IF(B2990&lt;&gt;"",SUBTOTAL(3,$B$6:B2990),"")</f>
        <v/>
      </c>
      <c r="B2990" s="6"/>
      <c r="C2990" s="5" t="s">
        <v>10</v>
      </c>
      <c r="D2990" s="7"/>
    </row>
    <row r="2991" spans="1:4" ht="15" x14ac:dyDescent="0.25">
      <c r="A2991" s="5" t="str">
        <f>IF(B2991&lt;&gt;"",SUBTOTAL(3,$B$6:B2991),"")</f>
        <v/>
      </c>
      <c r="B2991" s="6"/>
      <c r="C2991" s="5" t="s">
        <v>10</v>
      </c>
      <c r="D2991" s="7"/>
    </row>
    <row r="2992" spans="1:4" ht="15" x14ac:dyDescent="0.25">
      <c r="A2992" s="5" t="str">
        <f>IF(B2992&lt;&gt;"",SUBTOTAL(3,$B$6:B2992),"")</f>
        <v/>
      </c>
      <c r="B2992" s="6"/>
      <c r="C2992" s="5" t="s">
        <v>10</v>
      </c>
      <c r="D2992" s="7"/>
    </row>
    <row r="2993" spans="1:4" ht="15" x14ac:dyDescent="0.25">
      <c r="A2993" s="5" t="str">
        <f>IF(B2993&lt;&gt;"",SUBTOTAL(3,$B$6:B2993),"")</f>
        <v/>
      </c>
      <c r="B2993" s="6"/>
      <c r="C2993" s="5" t="s">
        <v>10</v>
      </c>
      <c r="D2993" s="7"/>
    </row>
    <row r="2994" spans="1:4" ht="15" x14ac:dyDescent="0.25">
      <c r="A2994" s="5" t="str">
        <f>IF(B2994&lt;&gt;"",SUBTOTAL(3,$B$6:B2994),"")</f>
        <v/>
      </c>
      <c r="B2994" s="6"/>
      <c r="C2994" s="5" t="s">
        <v>10</v>
      </c>
      <c r="D2994" s="7"/>
    </row>
    <row r="2995" spans="1:4" ht="15" x14ac:dyDescent="0.25">
      <c r="A2995" s="5" t="str">
        <f>IF(B2995&lt;&gt;"",SUBTOTAL(3,$B$6:B2995),"")</f>
        <v/>
      </c>
      <c r="B2995" s="6"/>
      <c r="C2995" s="5" t="s">
        <v>10</v>
      </c>
      <c r="D2995" s="7"/>
    </row>
    <row r="2996" spans="1:4" ht="15" x14ac:dyDescent="0.25">
      <c r="A2996" s="5" t="str">
        <f>IF(B2996&lt;&gt;"",SUBTOTAL(3,$B$6:B2996),"")</f>
        <v/>
      </c>
      <c r="B2996" s="6"/>
      <c r="C2996" s="5" t="s">
        <v>10</v>
      </c>
      <c r="D2996" s="7"/>
    </row>
    <row r="2997" spans="1:4" ht="15" x14ac:dyDescent="0.25">
      <c r="A2997" s="5" t="str">
        <f>IF(B2997&lt;&gt;"",SUBTOTAL(3,$B$6:B2997),"")</f>
        <v/>
      </c>
      <c r="B2997" s="6"/>
      <c r="C2997" s="5" t="s">
        <v>10</v>
      </c>
      <c r="D2997" s="7"/>
    </row>
    <row r="2998" spans="1:4" ht="15" x14ac:dyDescent="0.25">
      <c r="A2998" s="5" t="str">
        <f>IF(B2998&lt;&gt;"",SUBTOTAL(3,$B$6:B2998),"")</f>
        <v/>
      </c>
      <c r="B2998" s="6"/>
      <c r="C2998" s="5" t="s">
        <v>10</v>
      </c>
      <c r="D2998" s="7"/>
    </row>
    <row r="2999" spans="1:4" ht="15" x14ac:dyDescent="0.25">
      <c r="A2999" s="5" t="str">
        <f>IF(B2999&lt;&gt;"",SUBTOTAL(3,$B$6:B2999),"")</f>
        <v/>
      </c>
      <c r="B2999" s="6"/>
      <c r="C2999" s="5" t="s">
        <v>10</v>
      </c>
      <c r="D2999" s="7"/>
    </row>
    <row r="3000" spans="1:4" ht="15" x14ac:dyDescent="0.25">
      <c r="A3000" s="5" t="str">
        <f>IF(B3000&lt;&gt;"",SUBTOTAL(3,$B$6:B3000),"")</f>
        <v/>
      </c>
      <c r="B3000" s="6"/>
      <c r="C3000" s="5" t="s">
        <v>10</v>
      </c>
      <c r="D3000" s="7"/>
    </row>
    <row r="3001" spans="1:4" ht="15" x14ac:dyDescent="0.25">
      <c r="A3001" s="5" t="str">
        <f>IF(B3001&lt;&gt;"",SUBTOTAL(3,$B$6:B3001),"")</f>
        <v/>
      </c>
      <c r="B3001" s="6"/>
      <c r="C3001" s="5" t="s">
        <v>10</v>
      </c>
      <c r="D3001" s="7"/>
    </row>
    <row r="3002" spans="1:4" ht="15" x14ac:dyDescent="0.25">
      <c r="A3002" s="5" t="str">
        <f>IF(B3002&lt;&gt;"",SUBTOTAL(3,$B$6:B3002),"")</f>
        <v/>
      </c>
      <c r="B3002" s="6"/>
      <c r="C3002" s="5" t="s">
        <v>10</v>
      </c>
      <c r="D3002" s="7"/>
    </row>
    <row r="3003" spans="1:4" ht="15" x14ac:dyDescent="0.25">
      <c r="A3003" s="5" t="str">
        <f>IF(B3003&lt;&gt;"",SUBTOTAL(3,$B$6:B3003),"")</f>
        <v/>
      </c>
      <c r="B3003" s="6"/>
      <c r="C3003" s="5" t="s">
        <v>10</v>
      </c>
      <c r="D3003" s="7"/>
    </row>
    <row r="3004" spans="1:4" ht="15" x14ac:dyDescent="0.25">
      <c r="A3004" s="5" t="str">
        <f>IF(B3004&lt;&gt;"",SUBTOTAL(3,$B$6:B3004),"")</f>
        <v/>
      </c>
      <c r="B3004" s="6"/>
      <c r="C3004" s="5" t="s">
        <v>10</v>
      </c>
      <c r="D3004" s="7"/>
    </row>
    <row r="3005" spans="1:4" ht="15" x14ac:dyDescent="0.25">
      <c r="A3005" s="5" t="str">
        <f>IF(B3005&lt;&gt;"",SUBTOTAL(3,$B$6:B3005),"")</f>
        <v/>
      </c>
      <c r="B3005" s="6"/>
      <c r="C3005" s="5" t="s">
        <v>10</v>
      </c>
      <c r="D3005" s="7"/>
    </row>
    <row r="3006" spans="1:4" ht="15" x14ac:dyDescent="0.25">
      <c r="A3006" s="5" t="str">
        <f>IF(B3006&lt;&gt;"",SUBTOTAL(3,$B$6:B3006),"")</f>
        <v/>
      </c>
      <c r="B3006" s="6"/>
      <c r="C3006" s="5" t="s">
        <v>10</v>
      </c>
      <c r="D3006" s="7"/>
    </row>
    <row r="3007" spans="1:4" ht="15" x14ac:dyDescent="0.25">
      <c r="A3007" s="5" t="str">
        <f>IF(B3007&lt;&gt;"",SUBTOTAL(3,$B$6:B3007),"")</f>
        <v/>
      </c>
      <c r="B3007" s="6"/>
      <c r="C3007" s="5" t="s">
        <v>10</v>
      </c>
      <c r="D3007" s="7"/>
    </row>
    <row r="3008" spans="1:4" ht="15" x14ac:dyDescent="0.25">
      <c r="A3008" s="5" t="str">
        <f>IF(B3008&lt;&gt;"",SUBTOTAL(3,$B$6:B3008),"")</f>
        <v/>
      </c>
      <c r="B3008" s="6"/>
      <c r="C3008" s="5" t="s">
        <v>10</v>
      </c>
      <c r="D3008" s="7"/>
    </row>
    <row r="3009" spans="1:4" ht="15" x14ac:dyDescent="0.25">
      <c r="A3009" s="5" t="str">
        <f>IF(B3009&lt;&gt;"",SUBTOTAL(3,$B$6:B3009),"")</f>
        <v/>
      </c>
      <c r="B3009" s="6"/>
      <c r="C3009" s="5" t="s">
        <v>10</v>
      </c>
      <c r="D3009" s="7"/>
    </row>
    <row r="3010" spans="1:4" ht="15" x14ac:dyDescent="0.25">
      <c r="A3010" s="5" t="str">
        <f>IF(B3010&lt;&gt;"",SUBTOTAL(3,$B$6:B3010),"")</f>
        <v/>
      </c>
      <c r="B3010" s="6"/>
      <c r="C3010" s="5" t="s">
        <v>10</v>
      </c>
      <c r="D3010" s="7"/>
    </row>
    <row r="3011" spans="1:4" ht="15" x14ac:dyDescent="0.25">
      <c r="A3011" s="5" t="str">
        <f>IF(B3011&lt;&gt;"",SUBTOTAL(3,$B$6:B3011),"")</f>
        <v/>
      </c>
      <c r="B3011" s="6"/>
      <c r="C3011" s="5" t="s">
        <v>10</v>
      </c>
      <c r="D3011" s="7"/>
    </row>
    <row r="3012" spans="1:4" ht="15" x14ac:dyDescent="0.25">
      <c r="A3012" s="5" t="str">
        <f>IF(B3012&lt;&gt;"",SUBTOTAL(3,$B$6:B3012),"")</f>
        <v/>
      </c>
      <c r="B3012" s="6"/>
      <c r="C3012" s="5" t="s">
        <v>10</v>
      </c>
      <c r="D3012" s="7"/>
    </row>
    <row r="3013" spans="1:4" ht="15" x14ac:dyDescent="0.25">
      <c r="A3013" s="5" t="str">
        <f>IF(B3013&lt;&gt;"",SUBTOTAL(3,$B$6:B3013),"")</f>
        <v/>
      </c>
      <c r="B3013" s="6"/>
      <c r="C3013" s="5" t="s">
        <v>10</v>
      </c>
      <c r="D3013" s="7"/>
    </row>
    <row r="3014" spans="1:4" ht="15" x14ac:dyDescent="0.25">
      <c r="A3014" s="5" t="str">
        <f>IF(B3014&lt;&gt;"",SUBTOTAL(3,$B$6:B3014),"")</f>
        <v/>
      </c>
      <c r="B3014" s="6"/>
      <c r="C3014" s="5" t="s">
        <v>10</v>
      </c>
      <c r="D3014" s="7"/>
    </row>
    <row r="3015" spans="1:4" ht="15" x14ac:dyDescent="0.25">
      <c r="A3015" s="5" t="str">
        <f>IF(B3015&lt;&gt;"",SUBTOTAL(3,$B$6:B3015),"")</f>
        <v/>
      </c>
      <c r="B3015" s="6"/>
      <c r="C3015" s="5" t="s">
        <v>10</v>
      </c>
      <c r="D3015" s="7"/>
    </row>
    <row r="3016" spans="1:4" ht="15" x14ac:dyDescent="0.25">
      <c r="A3016" s="5" t="str">
        <f>IF(B3016&lt;&gt;"",SUBTOTAL(3,$B$6:B3016),"")</f>
        <v/>
      </c>
      <c r="B3016" s="6"/>
      <c r="C3016" s="5" t="s">
        <v>10</v>
      </c>
      <c r="D3016" s="7"/>
    </row>
    <row r="3017" spans="1:4" ht="15" x14ac:dyDescent="0.25">
      <c r="A3017" s="5" t="str">
        <f>IF(B3017&lt;&gt;"",SUBTOTAL(3,$B$6:B3017),"")</f>
        <v/>
      </c>
      <c r="B3017" s="6"/>
      <c r="C3017" s="5" t="s">
        <v>10</v>
      </c>
      <c r="D3017" s="7"/>
    </row>
    <row r="3018" spans="1:4" ht="15" x14ac:dyDescent="0.25">
      <c r="A3018" s="5" t="str">
        <f>IF(B3018&lt;&gt;"",SUBTOTAL(3,$B$6:B3018),"")</f>
        <v/>
      </c>
      <c r="B3018" s="6"/>
      <c r="C3018" s="5" t="s">
        <v>10</v>
      </c>
      <c r="D3018" s="7"/>
    </row>
    <row r="3019" spans="1:4" ht="15" x14ac:dyDescent="0.25">
      <c r="A3019" s="5" t="str">
        <f>IF(B3019&lt;&gt;"",SUBTOTAL(3,$B$6:B3019),"")</f>
        <v/>
      </c>
      <c r="B3019" s="6"/>
      <c r="C3019" s="5" t="s">
        <v>10</v>
      </c>
      <c r="D3019" s="7"/>
    </row>
    <row r="3020" spans="1:4" ht="15" x14ac:dyDescent="0.25">
      <c r="A3020" s="5" t="str">
        <f>IF(B3020&lt;&gt;"",SUBTOTAL(3,$B$6:B3020),"")</f>
        <v/>
      </c>
      <c r="B3020" s="6"/>
      <c r="C3020" s="5" t="s">
        <v>10</v>
      </c>
      <c r="D3020" s="7"/>
    </row>
    <row r="3021" spans="1:4" ht="15" x14ac:dyDescent="0.25">
      <c r="A3021" s="5" t="str">
        <f>IF(B3021&lt;&gt;"",SUBTOTAL(3,$B$6:B3021),"")</f>
        <v/>
      </c>
      <c r="B3021" s="6"/>
      <c r="C3021" s="5" t="s">
        <v>10</v>
      </c>
      <c r="D3021" s="7"/>
    </row>
    <row r="3022" spans="1:4" ht="15" x14ac:dyDescent="0.25">
      <c r="A3022" s="5" t="str">
        <f>IF(B3022&lt;&gt;"",SUBTOTAL(3,$B$6:B3022),"")</f>
        <v/>
      </c>
      <c r="B3022" s="6"/>
      <c r="C3022" s="5" t="s">
        <v>10</v>
      </c>
      <c r="D3022" s="7"/>
    </row>
    <row r="3023" spans="1:4" ht="15" x14ac:dyDescent="0.25">
      <c r="A3023" s="5" t="str">
        <f>IF(B3023&lt;&gt;"",SUBTOTAL(3,$B$6:B3023),"")</f>
        <v/>
      </c>
      <c r="B3023" s="6"/>
      <c r="C3023" s="5" t="s">
        <v>10</v>
      </c>
      <c r="D3023" s="7"/>
    </row>
    <row r="3024" spans="1:4" ht="15" x14ac:dyDescent="0.25">
      <c r="A3024" s="5" t="str">
        <f>IF(B3024&lt;&gt;"",SUBTOTAL(3,$B$6:B3024),"")</f>
        <v/>
      </c>
      <c r="B3024" s="6"/>
      <c r="C3024" s="5" t="s">
        <v>10</v>
      </c>
      <c r="D3024" s="7"/>
    </row>
    <row r="3025" spans="1:4" ht="15" x14ac:dyDescent="0.25">
      <c r="A3025" s="5" t="str">
        <f>IF(B3025&lt;&gt;"",SUBTOTAL(3,$B$6:B3025),"")</f>
        <v/>
      </c>
      <c r="B3025" s="6"/>
      <c r="C3025" s="5" t="s">
        <v>10</v>
      </c>
      <c r="D3025" s="7"/>
    </row>
    <row r="3026" spans="1:4" ht="15" x14ac:dyDescent="0.25">
      <c r="A3026" s="5" t="str">
        <f>IF(B3026&lt;&gt;"",SUBTOTAL(3,$B$6:B3026),"")</f>
        <v/>
      </c>
      <c r="B3026" s="6"/>
      <c r="C3026" s="5" t="s">
        <v>10</v>
      </c>
      <c r="D3026" s="7"/>
    </row>
    <row r="3027" spans="1:4" ht="15" x14ac:dyDescent="0.25">
      <c r="A3027" s="5" t="str">
        <f>IF(B3027&lt;&gt;"",SUBTOTAL(3,$B$6:B3027),"")</f>
        <v/>
      </c>
      <c r="B3027" s="6"/>
      <c r="C3027" s="5" t="s">
        <v>10</v>
      </c>
      <c r="D3027" s="7"/>
    </row>
    <row r="3028" spans="1:4" ht="15" x14ac:dyDescent="0.25">
      <c r="A3028" s="5" t="str">
        <f>IF(B3028&lt;&gt;"",SUBTOTAL(3,$B$6:B3028),"")</f>
        <v/>
      </c>
      <c r="B3028" s="6"/>
      <c r="C3028" s="5" t="s">
        <v>10</v>
      </c>
      <c r="D3028" s="7"/>
    </row>
    <row r="3029" spans="1:4" ht="15" x14ac:dyDescent="0.25">
      <c r="A3029" s="5" t="str">
        <f>IF(B3029&lt;&gt;"",SUBTOTAL(3,$B$6:B3029),"")</f>
        <v/>
      </c>
      <c r="B3029" s="6"/>
      <c r="C3029" s="5" t="s">
        <v>10</v>
      </c>
      <c r="D3029" s="7"/>
    </row>
    <row r="3030" spans="1:4" ht="15" x14ac:dyDescent="0.25">
      <c r="A3030" s="5" t="str">
        <f>IF(B3030&lt;&gt;"",SUBTOTAL(3,$B$6:B3030),"")</f>
        <v/>
      </c>
      <c r="B3030" s="6"/>
      <c r="C3030" s="5" t="s">
        <v>10</v>
      </c>
      <c r="D3030" s="7"/>
    </row>
    <row r="3031" spans="1:4" ht="15" x14ac:dyDescent="0.25">
      <c r="A3031" s="5" t="str">
        <f>IF(B3031&lt;&gt;"",SUBTOTAL(3,$B$6:B3031),"")</f>
        <v/>
      </c>
      <c r="B3031" s="6"/>
      <c r="C3031" s="5" t="s">
        <v>10</v>
      </c>
      <c r="D3031" s="7"/>
    </row>
    <row r="3032" spans="1:4" ht="15" x14ac:dyDescent="0.25">
      <c r="A3032" s="5" t="str">
        <f>IF(B3032&lt;&gt;"",SUBTOTAL(3,$B$6:B3032),"")</f>
        <v/>
      </c>
      <c r="B3032" s="6"/>
      <c r="C3032" s="5" t="s">
        <v>10</v>
      </c>
      <c r="D3032" s="7"/>
    </row>
    <row r="3033" spans="1:4" ht="15" x14ac:dyDescent="0.25">
      <c r="A3033" s="5" t="str">
        <f>IF(B3033&lt;&gt;"",SUBTOTAL(3,$B$6:B3033),"")</f>
        <v/>
      </c>
      <c r="B3033" s="6"/>
      <c r="C3033" s="5" t="s">
        <v>10</v>
      </c>
      <c r="D3033" s="7"/>
    </row>
    <row r="3034" spans="1:4" ht="15" x14ac:dyDescent="0.25">
      <c r="A3034" s="5" t="str">
        <f>IF(B3034&lt;&gt;"",SUBTOTAL(3,$B$6:B3034),"")</f>
        <v/>
      </c>
      <c r="B3034" s="6"/>
      <c r="C3034" s="5" t="s">
        <v>10</v>
      </c>
      <c r="D3034" s="7"/>
    </row>
    <row r="3035" spans="1:4" ht="15" x14ac:dyDescent="0.25">
      <c r="A3035" s="5" t="str">
        <f>IF(B3035&lt;&gt;"",SUBTOTAL(3,$B$6:B3035),"")</f>
        <v/>
      </c>
      <c r="B3035" s="6"/>
      <c r="C3035" s="5" t="s">
        <v>10</v>
      </c>
      <c r="D3035" s="7"/>
    </row>
    <row r="3036" spans="1:4" ht="15" x14ac:dyDescent="0.25">
      <c r="A3036" s="5" t="str">
        <f>IF(B3036&lt;&gt;"",SUBTOTAL(3,$B$6:B3036),"")</f>
        <v/>
      </c>
      <c r="B3036" s="6"/>
      <c r="C3036" s="5" t="s">
        <v>10</v>
      </c>
      <c r="D3036" s="7"/>
    </row>
    <row r="3037" spans="1:4" ht="15" x14ac:dyDescent="0.25">
      <c r="A3037" s="5" t="str">
        <f>IF(B3037&lt;&gt;"",SUBTOTAL(3,$B$6:B3037),"")</f>
        <v/>
      </c>
      <c r="B3037" s="6"/>
      <c r="C3037" s="5" t="s">
        <v>10</v>
      </c>
      <c r="D3037" s="7"/>
    </row>
    <row r="3038" spans="1:4" ht="15" x14ac:dyDescent="0.25">
      <c r="A3038" s="5" t="str">
        <f>IF(B3038&lt;&gt;"",SUBTOTAL(3,$B$6:B3038),"")</f>
        <v/>
      </c>
      <c r="B3038" s="6"/>
      <c r="C3038" s="5" t="s">
        <v>10</v>
      </c>
      <c r="D3038" s="7"/>
    </row>
    <row r="3039" spans="1:4" ht="15" x14ac:dyDescent="0.25">
      <c r="A3039" s="5" t="str">
        <f>IF(B3039&lt;&gt;"",SUBTOTAL(3,$B$6:B3039),"")</f>
        <v/>
      </c>
      <c r="B3039" s="6"/>
      <c r="C3039" s="5" t="s">
        <v>10</v>
      </c>
      <c r="D3039" s="7"/>
    </row>
    <row r="3040" spans="1:4" ht="15" x14ac:dyDescent="0.25">
      <c r="A3040" s="5" t="str">
        <f>IF(B3040&lt;&gt;"",SUBTOTAL(3,$B$6:B3040),"")</f>
        <v/>
      </c>
      <c r="B3040" s="6"/>
      <c r="C3040" s="5" t="s">
        <v>10</v>
      </c>
      <c r="D3040" s="7"/>
    </row>
    <row r="3041" spans="1:4" ht="15" x14ac:dyDescent="0.25">
      <c r="A3041" s="5" t="str">
        <f>IF(B3041&lt;&gt;"",SUBTOTAL(3,$B$6:B3041),"")</f>
        <v/>
      </c>
      <c r="B3041" s="6"/>
      <c r="C3041" s="5" t="s">
        <v>10</v>
      </c>
      <c r="D3041" s="7"/>
    </row>
    <row r="3042" spans="1:4" ht="15" x14ac:dyDescent="0.25">
      <c r="A3042" s="5" t="str">
        <f>IF(B3042&lt;&gt;"",SUBTOTAL(3,$B$6:B3042),"")</f>
        <v/>
      </c>
      <c r="B3042" s="6"/>
      <c r="C3042" s="5" t="s">
        <v>10</v>
      </c>
      <c r="D3042" s="7"/>
    </row>
    <row r="3043" spans="1:4" ht="15" x14ac:dyDescent="0.25">
      <c r="A3043" s="5" t="str">
        <f>IF(B3043&lt;&gt;"",SUBTOTAL(3,$B$6:B3043),"")</f>
        <v/>
      </c>
      <c r="B3043" s="6"/>
      <c r="C3043" s="5" t="s">
        <v>10</v>
      </c>
      <c r="D3043" s="7"/>
    </row>
    <row r="3044" spans="1:4" ht="15" x14ac:dyDescent="0.25">
      <c r="A3044" s="5" t="str">
        <f>IF(B3044&lt;&gt;"",SUBTOTAL(3,$B$6:B3044),"")</f>
        <v/>
      </c>
      <c r="B3044" s="6"/>
      <c r="C3044" s="5" t="s">
        <v>10</v>
      </c>
      <c r="D3044" s="7"/>
    </row>
    <row r="3045" spans="1:4" ht="15" x14ac:dyDescent="0.25">
      <c r="A3045" s="5" t="str">
        <f>IF(B3045&lt;&gt;"",SUBTOTAL(3,$B$6:B3045),"")</f>
        <v/>
      </c>
      <c r="B3045" s="6"/>
      <c r="C3045" s="5" t="s">
        <v>10</v>
      </c>
      <c r="D3045" s="7"/>
    </row>
    <row r="3046" spans="1:4" ht="15" x14ac:dyDescent="0.25">
      <c r="A3046" s="5" t="str">
        <f>IF(B3046&lt;&gt;"",SUBTOTAL(3,$B$6:B3046),"")</f>
        <v/>
      </c>
      <c r="B3046" s="6"/>
      <c r="C3046" s="5" t="s">
        <v>10</v>
      </c>
      <c r="D3046" s="7"/>
    </row>
    <row r="3047" spans="1:4" ht="15" x14ac:dyDescent="0.25">
      <c r="A3047" s="5" t="str">
        <f>IF(B3047&lt;&gt;"",SUBTOTAL(3,$B$6:B3047),"")</f>
        <v/>
      </c>
      <c r="B3047" s="6"/>
      <c r="C3047" s="5" t="s">
        <v>10</v>
      </c>
      <c r="D3047" s="7"/>
    </row>
    <row r="3048" spans="1:4" ht="15" x14ac:dyDescent="0.25">
      <c r="A3048" s="5" t="str">
        <f>IF(B3048&lt;&gt;"",SUBTOTAL(3,$B$6:B3048),"")</f>
        <v/>
      </c>
      <c r="B3048" s="6"/>
      <c r="C3048" s="5" t="s">
        <v>10</v>
      </c>
      <c r="D3048" s="7"/>
    </row>
    <row r="3049" spans="1:4" ht="15" x14ac:dyDescent="0.25">
      <c r="A3049" s="5" t="str">
        <f>IF(B3049&lt;&gt;"",SUBTOTAL(3,$B$6:B3049),"")</f>
        <v/>
      </c>
      <c r="B3049" s="6"/>
      <c r="C3049" s="5" t="s">
        <v>10</v>
      </c>
      <c r="D3049" s="7"/>
    </row>
    <row r="3050" spans="1:4" ht="15" x14ac:dyDescent="0.25">
      <c r="A3050" s="5" t="str">
        <f>IF(B3050&lt;&gt;"",SUBTOTAL(3,$B$6:B3050),"")</f>
        <v/>
      </c>
      <c r="B3050" s="6"/>
      <c r="C3050" s="5" t="s">
        <v>10</v>
      </c>
      <c r="D3050" s="7"/>
    </row>
    <row r="3051" spans="1:4" ht="15" x14ac:dyDescent="0.25">
      <c r="A3051" s="5" t="str">
        <f>IF(B3051&lt;&gt;"",SUBTOTAL(3,$B$6:B3051),"")</f>
        <v/>
      </c>
      <c r="B3051" s="6"/>
      <c r="C3051" s="5" t="s">
        <v>10</v>
      </c>
      <c r="D3051" s="7"/>
    </row>
    <row r="3052" spans="1:4" ht="15" x14ac:dyDescent="0.25">
      <c r="A3052" s="5" t="str">
        <f>IF(B3052&lt;&gt;"",SUBTOTAL(3,$B$6:B3052),"")</f>
        <v/>
      </c>
      <c r="B3052" s="6"/>
      <c r="C3052" s="5" t="s">
        <v>10</v>
      </c>
      <c r="D3052" s="7"/>
    </row>
    <row r="3053" spans="1:4" ht="15" x14ac:dyDescent="0.25">
      <c r="A3053" s="5" t="str">
        <f>IF(B3053&lt;&gt;"",SUBTOTAL(3,$B$6:B3053),"")</f>
        <v/>
      </c>
      <c r="B3053" s="6"/>
      <c r="C3053" s="5" t="s">
        <v>10</v>
      </c>
      <c r="D3053" s="7"/>
    </row>
    <row r="3054" spans="1:4" ht="15" x14ac:dyDescent="0.25">
      <c r="A3054" s="5" t="str">
        <f>IF(B3054&lt;&gt;"",SUBTOTAL(3,$B$6:B3054),"")</f>
        <v/>
      </c>
      <c r="B3054" s="6"/>
      <c r="C3054" s="5" t="s">
        <v>10</v>
      </c>
      <c r="D3054" s="7"/>
    </row>
    <row r="3055" spans="1:4" ht="15" x14ac:dyDescent="0.25">
      <c r="A3055" s="5" t="str">
        <f>IF(B3055&lt;&gt;"",SUBTOTAL(3,$B$6:B3055),"")</f>
        <v/>
      </c>
      <c r="B3055" s="6"/>
      <c r="C3055" s="5" t="s">
        <v>10</v>
      </c>
      <c r="D3055" s="7"/>
    </row>
    <row r="3056" spans="1:4" ht="15" x14ac:dyDescent="0.25">
      <c r="A3056" s="5" t="str">
        <f>IF(B3056&lt;&gt;"",SUBTOTAL(3,$B$6:B3056),"")</f>
        <v/>
      </c>
      <c r="B3056" s="6"/>
      <c r="C3056" s="5" t="s">
        <v>10</v>
      </c>
      <c r="D3056" s="7"/>
    </row>
    <row r="3057" spans="1:4" ht="15" x14ac:dyDescent="0.25">
      <c r="A3057" s="5" t="str">
        <f>IF(B3057&lt;&gt;"",SUBTOTAL(3,$B$6:B3057),"")</f>
        <v/>
      </c>
      <c r="B3057" s="6"/>
      <c r="C3057" s="5" t="s">
        <v>10</v>
      </c>
      <c r="D3057" s="7"/>
    </row>
    <row r="3058" spans="1:4" ht="15" x14ac:dyDescent="0.25">
      <c r="A3058" s="5" t="str">
        <f>IF(B3058&lt;&gt;"",SUBTOTAL(3,$B$6:B3058),"")</f>
        <v/>
      </c>
      <c r="B3058" s="6"/>
      <c r="C3058" s="5" t="s">
        <v>10</v>
      </c>
      <c r="D3058" s="7"/>
    </row>
    <row r="3059" spans="1:4" ht="15" x14ac:dyDescent="0.25">
      <c r="A3059" s="5" t="str">
        <f>IF(B3059&lt;&gt;"",SUBTOTAL(3,$B$6:B3059),"")</f>
        <v/>
      </c>
      <c r="B3059" s="6"/>
      <c r="C3059" s="5" t="s">
        <v>10</v>
      </c>
      <c r="D3059" s="7"/>
    </row>
    <row r="3060" spans="1:4" ht="15" x14ac:dyDescent="0.25">
      <c r="A3060" s="5" t="str">
        <f>IF(B3060&lt;&gt;"",SUBTOTAL(3,$B$6:B3060),"")</f>
        <v/>
      </c>
      <c r="B3060" s="6"/>
      <c r="C3060" s="5" t="s">
        <v>10</v>
      </c>
      <c r="D3060" s="7"/>
    </row>
    <row r="3061" spans="1:4" ht="15" x14ac:dyDescent="0.25">
      <c r="A3061" s="5" t="str">
        <f>IF(B3061&lt;&gt;"",SUBTOTAL(3,$B$6:B3061),"")</f>
        <v/>
      </c>
      <c r="B3061" s="6"/>
      <c r="C3061" s="5" t="s">
        <v>10</v>
      </c>
      <c r="D3061" s="7"/>
    </row>
    <row r="3062" spans="1:4" ht="15" x14ac:dyDescent="0.25">
      <c r="A3062" s="5" t="str">
        <f>IF(B3062&lt;&gt;"",SUBTOTAL(3,$B$6:B3062),"")</f>
        <v/>
      </c>
      <c r="B3062" s="6"/>
      <c r="C3062" s="5" t="s">
        <v>10</v>
      </c>
      <c r="D3062" s="7"/>
    </row>
    <row r="3063" spans="1:4" ht="15" x14ac:dyDescent="0.25">
      <c r="A3063" s="5" t="str">
        <f>IF(B3063&lt;&gt;"",SUBTOTAL(3,$B$6:B3063),"")</f>
        <v/>
      </c>
      <c r="B3063" s="6"/>
      <c r="C3063" s="5" t="s">
        <v>10</v>
      </c>
      <c r="D3063" s="7"/>
    </row>
    <row r="3064" spans="1:4" ht="15" x14ac:dyDescent="0.25">
      <c r="A3064" s="5" t="str">
        <f>IF(B3064&lt;&gt;"",SUBTOTAL(3,$B$6:B3064),"")</f>
        <v/>
      </c>
      <c r="B3064" s="6"/>
      <c r="C3064" s="5" t="s">
        <v>10</v>
      </c>
      <c r="D3064" s="7"/>
    </row>
    <row r="3065" spans="1:4" ht="15" x14ac:dyDescent="0.25">
      <c r="A3065" s="5" t="str">
        <f>IF(B3065&lt;&gt;"",SUBTOTAL(3,$B$6:B3065),"")</f>
        <v/>
      </c>
      <c r="B3065" s="6"/>
      <c r="C3065" s="5" t="s">
        <v>10</v>
      </c>
      <c r="D3065" s="7"/>
    </row>
    <row r="3066" spans="1:4" ht="15" x14ac:dyDescent="0.25">
      <c r="A3066" s="5" t="str">
        <f>IF(B3066&lt;&gt;"",SUBTOTAL(3,$B$6:B3066),"")</f>
        <v/>
      </c>
      <c r="B3066" s="6"/>
      <c r="C3066" s="5" t="s">
        <v>10</v>
      </c>
      <c r="D3066" s="7"/>
    </row>
    <row r="3067" spans="1:4" ht="15" x14ac:dyDescent="0.25">
      <c r="A3067" s="5" t="str">
        <f>IF(B3067&lt;&gt;"",SUBTOTAL(3,$B$6:B3067),"")</f>
        <v/>
      </c>
      <c r="B3067" s="6"/>
      <c r="C3067" s="5" t="s">
        <v>10</v>
      </c>
      <c r="D3067" s="7"/>
    </row>
    <row r="3068" spans="1:4" ht="15" x14ac:dyDescent="0.25">
      <c r="A3068" s="5" t="str">
        <f>IF(B3068&lt;&gt;"",SUBTOTAL(3,$B$6:B3068),"")</f>
        <v/>
      </c>
      <c r="B3068" s="6"/>
      <c r="C3068" s="5" t="s">
        <v>10</v>
      </c>
      <c r="D3068" s="7"/>
    </row>
    <row r="3069" spans="1:4" ht="15" x14ac:dyDescent="0.25">
      <c r="A3069" s="5" t="str">
        <f>IF(B3069&lt;&gt;"",SUBTOTAL(3,$B$6:B3069),"")</f>
        <v/>
      </c>
      <c r="B3069" s="6"/>
      <c r="C3069" s="5" t="s">
        <v>10</v>
      </c>
      <c r="D3069" s="7"/>
    </row>
    <row r="3070" spans="1:4" ht="15" x14ac:dyDescent="0.25">
      <c r="A3070" s="5" t="str">
        <f>IF(B3070&lt;&gt;"",SUBTOTAL(3,$B$6:B3070),"")</f>
        <v/>
      </c>
      <c r="B3070" s="6"/>
      <c r="C3070" s="5" t="s">
        <v>10</v>
      </c>
      <c r="D3070" s="7"/>
    </row>
    <row r="3071" spans="1:4" ht="15" x14ac:dyDescent="0.25">
      <c r="A3071" s="5" t="str">
        <f>IF(B3071&lt;&gt;"",SUBTOTAL(3,$B$6:B3071),"")</f>
        <v/>
      </c>
      <c r="B3071" s="6"/>
      <c r="C3071" s="5" t="s">
        <v>10</v>
      </c>
      <c r="D3071" s="7"/>
    </row>
    <row r="3072" spans="1:4" ht="15" x14ac:dyDescent="0.25">
      <c r="A3072" s="5" t="str">
        <f>IF(B3072&lt;&gt;"",SUBTOTAL(3,$B$6:B3072),"")</f>
        <v/>
      </c>
      <c r="B3072" s="6"/>
      <c r="C3072" s="5" t="s">
        <v>10</v>
      </c>
      <c r="D3072" s="7"/>
    </row>
    <row r="3073" spans="1:4" ht="15" x14ac:dyDescent="0.25">
      <c r="A3073" s="5" t="str">
        <f>IF(B3073&lt;&gt;"",SUBTOTAL(3,$B$6:B3073),"")</f>
        <v/>
      </c>
      <c r="B3073" s="6"/>
      <c r="C3073" s="5" t="s">
        <v>10</v>
      </c>
      <c r="D3073" s="7"/>
    </row>
    <row r="3074" spans="1:4" ht="15" x14ac:dyDescent="0.25">
      <c r="A3074" s="5" t="str">
        <f>IF(B3074&lt;&gt;"",SUBTOTAL(3,$B$6:B3074),"")</f>
        <v/>
      </c>
      <c r="B3074" s="6"/>
      <c r="C3074" s="5" t="s">
        <v>10</v>
      </c>
      <c r="D3074" s="7"/>
    </row>
    <row r="3075" spans="1:4" ht="15" x14ac:dyDescent="0.25">
      <c r="A3075" s="5" t="str">
        <f>IF(B3075&lt;&gt;"",SUBTOTAL(3,$B$6:B3075),"")</f>
        <v/>
      </c>
      <c r="B3075" s="6"/>
      <c r="C3075" s="5" t="s">
        <v>10</v>
      </c>
      <c r="D3075" s="7"/>
    </row>
    <row r="3076" spans="1:4" ht="15" x14ac:dyDescent="0.25">
      <c r="A3076" s="5" t="str">
        <f>IF(B3076&lt;&gt;"",SUBTOTAL(3,$B$6:B3076),"")</f>
        <v/>
      </c>
      <c r="B3076" s="6"/>
      <c r="C3076" s="5" t="s">
        <v>10</v>
      </c>
      <c r="D3076" s="7"/>
    </row>
    <row r="3077" spans="1:4" ht="15" x14ac:dyDescent="0.25">
      <c r="A3077" s="5" t="str">
        <f>IF(B3077&lt;&gt;"",SUBTOTAL(3,$B$6:B3077),"")</f>
        <v/>
      </c>
      <c r="B3077" s="6"/>
      <c r="C3077" s="5" t="s">
        <v>10</v>
      </c>
      <c r="D3077" s="7"/>
    </row>
    <row r="3078" spans="1:4" ht="15" x14ac:dyDescent="0.25">
      <c r="A3078" s="5" t="str">
        <f>IF(B3078&lt;&gt;"",SUBTOTAL(3,$B$6:B3078),"")</f>
        <v/>
      </c>
      <c r="B3078" s="6"/>
      <c r="C3078" s="5" t="s">
        <v>10</v>
      </c>
      <c r="D3078" s="7"/>
    </row>
    <row r="3079" spans="1:4" ht="15" x14ac:dyDescent="0.25">
      <c r="A3079" s="5" t="str">
        <f>IF(B3079&lt;&gt;"",SUBTOTAL(3,$B$6:B3079),"")</f>
        <v/>
      </c>
      <c r="B3079" s="6"/>
      <c r="C3079" s="5" t="s">
        <v>10</v>
      </c>
      <c r="D3079" s="7"/>
    </row>
    <row r="3080" spans="1:4" ht="15" x14ac:dyDescent="0.25">
      <c r="A3080" s="5" t="str">
        <f>IF(B3080&lt;&gt;"",SUBTOTAL(3,$B$6:B3080),"")</f>
        <v/>
      </c>
      <c r="B3080" s="6"/>
      <c r="C3080" s="5" t="s">
        <v>10</v>
      </c>
      <c r="D3080" s="7"/>
    </row>
    <row r="3081" spans="1:4" ht="15" x14ac:dyDescent="0.25">
      <c r="A3081" s="5" t="str">
        <f>IF(B3081&lt;&gt;"",SUBTOTAL(3,$B$6:B3081),"")</f>
        <v/>
      </c>
      <c r="B3081" s="6"/>
      <c r="C3081" s="5" t="s">
        <v>10</v>
      </c>
      <c r="D3081" s="7"/>
    </row>
    <row r="3082" spans="1:4" ht="15" x14ac:dyDescent="0.25">
      <c r="A3082" s="5" t="str">
        <f>IF(B3082&lt;&gt;"",SUBTOTAL(3,$B$6:B3082),"")</f>
        <v/>
      </c>
      <c r="B3082" s="6"/>
      <c r="C3082" s="5" t="s">
        <v>10</v>
      </c>
      <c r="D3082" s="7"/>
    </row>
    <row r="3083" spans="1:4" ht="15" x14ac:dyDescent="0.25">
      <c r="A3083" s="5" t="str">
        <f>IF(B3083&lt;&gt;"",SUBTOTAL(3,$B$6:B3083),"")</f>
        <v/>
      </c>
      <c r="B3083" s="6"/>
      <c r="C3083" s="5" t="s">
        <v>10</v>
      </c>
      <c r="D3083" s="7"/>
    </row>
    <row r="3084" spans="1:4" ht="15" x14ac:dyDescent="0.25">
      <c r="A3084" s="5" t="str">
        <f>IF(B3084&lt;&gt;"",SUBTOTAL(3,$B$6:B3084),"")</f>
        <v/>
      </c>
      <c r="B3084" s="6"/>
      <c r="C3084" s="5" t="s">
        <v>10</v>
      </c>
      <c r="D3084" s="7"/>
    </row>
    <row r="3085" spans="1:4" ht="15" x14ac:dyDescent="0.25">
      <c r="A3085" s="5" t="str">
        <f>IF(B3085&lt;&gt;"",SUBTOTAL(3,$B$6:B3085),"")</f>
        <v/>
      </c>
      <c r="B3085" s="6"/>
      <c r="C3085" s="5" t="s">
        <v>10</v>
      </c>
      <c r="D3085" s="7"/>
    </row>
    <row r="3086" spans="1:4" ht="15" x14ac:dyDescent="0.25">
      <c r="A3086" s="5" t="str">
        <f>IF(B3086&lt;&gt;"",SUBTOTAL(3,$B$6:B3086),"")</f>
        <v/>
      </c>
      <c r="B3086" s="6"/>
      <c r="C3086" s="5" t="s">
        <v>10</v>
      </c>
      <c r="D3086" s="7"/>
    </row>
    <row r="3087" spans="1:4" ht="15" x14ac:dyDescent="0.25">
      <c r="A3087" s="5" t="str">
        <f>IF(B3087&lt;&gt;"",SUBTOTAL(3,$B$6:B3087),"")</f>
        <v/>
      </c>
      <c r="B3087" s="6"/>
      <c r="C3087" s="5" t="s">
        <v>10</v>
      </c>
      <c r="D3087" s="7"/>
    </row>
    <row r="3088" spans="1:4" ht="15" x14ac:dyDescent="0.25">
      <c r="A3088" s="5" t="str">
        <f>IF(B3088&lt;&gt;"",SUBTOTAL(3,$B$6:B3088),"")</f>
        <v/>
      </c>
      <c r="B3088" s="6"/>
      <c r="C3088" s="5" t="s">
        <v>10</v>
      </c>
      <c r="D3088" s="7"/>
    </row>
    <row r="3089" spans="1:4" ht="15" x14ac:dyDescent="0.25">
      <c r="A3089" s="5" t="str">
        <f>IF(B3089&lt;&gt;"",SUBTOTAL(3,$B$6:B3089),"")</f>
        <v/>
      </c>
      <c r="B3089" s="6"/>
      <c r="C3089" s="5" t="s">
        <v>10</v>
      </c>
      <c r="D3089" s="7"/>
    </row>
    <row r="3090" spans="1:4" ht="15" x14ac:dyDescent="0.25">
      <c r="A3090" s="5" t="str">
        <f>IF(B3090&lt;&gt;"",SUBTOTAL(3,$B$6:B3090),"")</f>
        <v/>
      </c>
      <c r="B3090" s="6"/>
      <c r="C3090" s="5" t="s">
        <v>10</v>
      </c>
      <c r="D3090" s="7"/>
    </row>
    <row r="3091" spans="1:4" ht="15" x14ac:dyDescent="0.25">
      <c r="A3091" s="5" t="str">
        <f>IF(B3091&lt;&gt;"",SUBTOTAL(3,$B$6:B3091),"")</f>
        <v/>
      </c>
      <c r="B3091" s="6"/>
      <c r="C3091" s="5" t="s">
        <v>10</v>
      </c>
      <c r="D3091" s="7"/>
    </row>
    <row r="3092" spans="1:4" ht="15" x14ac:dyDescent="0.25">
      <c r="A3092" s="5" t="str">
        <f>IF(B3092&lt;&gt;"",SUBTOTAL(3,$B$6:B3092),"")</f>
        <v/>
      </c>
      <c r="B3092" s="6"/>
      <c r="C3092" s="5" t="s">
        <v>10</v>
      </c>
      <c r="D3092" s="7"/>
    </row>
    <row r="3093" spans="1:4" ht="15" x14ac:dyDescent="0.25">
      <c r="A3093" s="5" t="str">
        <f>IF(B3093&lt;&gt;"",SUBTOTAL(3,$B$6:B3093),"")</f>
        <v/>
      </c>
      <c r="B3093" s="6"/>
      <c r="C3093" s="5" t="s">
        <v>10</v>
      </c>
      <c r="D3093" s="7"/>
    </row>
    <row r="3094" spans="1:4" ht="15" x14ac:dyDescent="0.25">
      <c r="A3094" s="5" t="str">
        <f>IF(B3094&lt;&gt;"",SUBTOTAL(3,$B$6:B3094),"")</f>
        <v/>
      </c>
      <c r="B3094" s="6"/>
      <c r="C3094" s="5" t="s">
        <v>10</v>
      </c>
      <c r="D3094" s="7"/>
    </row>
    <row r="3095" spans="1:4" ht="15" x14ac:dyDescent="0.25">
      <c r="A3095" s="5" t="str">
        <f>IF(B3095&lt;&gt;"",SUBTOTAL(3,$B$6:B3095),"")</f>
        <v/>
      </c>
      <c r="B3095" s="6"/>
      <c r="C3095" s="5" t="s">
        <v>10</v>
      </c>
      <c r="D3095" s="7"/>
    </row>
    <row r="3096" spans="1:4" ht="15" x14ac:dyDescent="0.25">
      <c r="A3096" s="5" t="str">
        <f>IF(B3096&lt;&gt;"",SUBTOTAL(3,$B$6:B3096),"")</f>
        <v/>
      </c>
      <c r="B3096" s="6"/>
      <c r="C3096" s="5" t="s">
        <v>10</v>
      </c>
      <c r="D3096" s="7"/>
    </row>
    <row r="3097" spans="1:4" ht="15" x14ac:dyDescent="0.25">
      <c r="A3097" s="5" t="str">
        <f>IF(B3097&lt;&gt;"",SUBTOTAL(3,$B$6:B3097),"")</f>
        <v/>
      </c>
      <c r="B3097" s="6"/>
      <c r="C3097" s="5" t="s">
        <v>10</v>
      </c>
      <c r="D3097" s="7"/>
    </row>
    <row r="3098" spans="1:4" ht="15" x14ac:dyDescent="0.25">
      <c r="A3098" s="5" t="str">
        <f>IF(B3098&lt;&gt;"",SUBTOTAL(3,$B$6:B3098),"")</f>
        <v/>
      </c>
      <c r="B3098" s="6"/>
      <c r="C3098" s="5" t="s">
        <v>10</v>
      </c>
      <c r="D3098" s="7"/>
    </row>
    <row r="3099" spans="1:4" ht="15" x14ac:dyDescent="0.25">
      <c r="A3099" s="5" t="str">
        <f>IF(B3099&lt;&gt;"",SUBTOTAL(3,$B$6:B3099),"")</f>
        <v/>
      </c>
      <c r="B3099" s="6"/>
      <c r="C3099" s="5" t="s">
        <v>10</v>
      </c>
      <c r="D3099" s="7"/>
    </row>
    <row r="3100" spans="1:4" ht="15" x14ac:dyDescent="0.25">
      <c r="A3100" s="5" t="str">
        <f>IF(B3100&lt;&gt;"",SUBTOTAL(3,$B$6:B3100),"")</f>
        <v/>
      </c>
      <c r="B3100" s="6"/>
      <c r="C3100" s="5" t="s">
        <v>10</v>
      </c>
      <c r="D3100" s="7"/>
    </row>
    <row r="3101" spans="1:4" ht="15" x14ac:dyDescent="0.25">
      <c r="A3101" s="5" t="str">
        <f>IF(B3101&lt;&gt;"",SUBTOTAL(3,$B$6:B3101),"")</f>
        <v/>
      </c>
      <c r="B3101" s="6"/>
      <c r="C3101" s="5" t="s">
        <v>10</v>
      </c>
      <c r="D3101" s="7"/>
    </row>
    <row r="3102" spans="1:4" ht="15" x14ac:dyDescent="0.25">
      <c r="A3102" s="5" t="str">
        <f>IF(B3102&lt;&gt;"",SUBTOTAL(3,$B$6:B3102),"")</f>
        <v/>
      </c>
      <c r="B3102" s="6"/>
      <c r="C3102" s="5" t="s">
        <v>10</v>
      </c>
      <c r="D3102" s="7"/>
    </row>
    <row r="3103" spans="1:4" ht="15" x14ac:dyDescent="0.25">
      <c r="A3103" s="5" t="str">
        <f>IF(B3103&lt;&gt;"",SUBTOTAL(3,$B$6:B3103),"")</f>
        <v/>
      </c>
      <c r="B3103" s="6"/>
      <c r="C3103" s="5" t="s">
        <v>10</v>
      </c>
      <c r="D3103" s="7"/>
    </row>
    <row r="3104" spans="1:4" ht="15" x14ac:dyDescent="0.25">
      <c r="A3104" s="5" t="str">
        <f>IF(B3104&lt;&gt;"",SUBTOTAL(3,$B$6:B3104),"")</f>
        <v/>
      </c>
      <c r="B3104" s="6"/>
      <c r="C3104" s="5" t="s">
        <v>10</v>
      </c>
      <c r="D3104" s="7"/>
    </row>
    <row r="3105" spans="1:4" ht="15" x14ac:dyDescent="0.25">
      <c r="A3105" s="5" t="str">
        <f>IF(B3105&lt;&gt;"",SUBTOTAL(3,$B$6:B3105),"")</f>
        <v/>
      </c>
      <c r="B3105" s="6"/>
      <c r="C3105" s="5" t="s">
        <v>10</v>
      </c>
      <c r="D3105" s="7"/>
    </row>
    <row r="3106" spans="1:4" ht="15" x14ac:dyDescent="0.25">
      <c r="A3106" s="5" t="str">
        <f>IF(B3106&lt;&gt;"",SUBTOTAL(3,$B$6:B3106),"")</f>
        <v/>
      </c>
      <c r="B3106" s="6"/>
      <c r="C3106" s="5" t="s">
        <v>10</v>
      </c>
      <c r="D3106" s="7"/>
    </row>
    <row r="3107" spans="1:4" ht="15" x14ac:dyDescent="0.25">
      <c r="A3107" s="5" t="str">
        <f>IF(B3107&lt;&gt;"",SUBTOTAL(3,$B$6:B3107),"")</f>
        <v/>
      </c>
      <c r="B3107" s="6"/>
      <c r="C3107" s="5" t="s">
        <v>10</v>
      </c>
      <c r="D3107" s="7"/>
    </row>
    <row r="3108" spans="1:4" ht="15" x14ac:dyDescent="0.25">
      <c r="A3108" s="5" t="str">
        <f>IF(B3108&lt;&gt;"",SUBTOTAL(3,$B$6:B3108),"")</f>
        <v/>
      </c>
      <c r="B3108" s="6"/>
      <c r="C3108" s="5" t="s">
        <v>10</v>
      </c>
      <c r="D3108" s="7"/>
    </row>
    <row r="3109" spans="1:4" ht="15" x14ac:dyDescent="0.25">
      <c r="A3109" s="5" t="str">
        <f>IF(B3109&lt;&gt;"",SUBTOTAL(3,$B$6:B3109),"")</f>
        <v/>
      </c>
      <c r="B3109" s="6"/>
      <c r="C3109" s="5" t="s">
        <v>10</v>
      </c>
      <c r="D3109" s="7"/>
    </row>
    <row r="3110" spans="1:4" ht="15" x14ac:dyDescent="0.25">
      <c r="A3110" s="5" t="str">
        <f>IF(B3110&lt;&gt;"",SUBTOTAL(3,$B$6:B3110),"")</f>
        <v/>
      </c>
      <c r="B3110" s="6"/>
      <c r="C3110" s="5" t="s">
        <v>10</v>
      </c>
      <c r="D3110" s="7"/>
    </row>
    <row r="3111" spans="1:4" ht="15" x14ac:dyDescent="0.25">
      <c r="A3111" s="5" t="str">
        <f>IF(B3111&lt;&gt;"",SUBTOTAL(3,$B$6:B3111),"")</f>
        <v/>
      </c>
      <c r="B3111" s="6"/>
      <c r="C3111" s="5" t="s">
        <v>10</v>
      </c>
      <c r="D3111" s="7"/>
    </row>
    <row r="3112" spans="1:4" ht="15" x14ac:dyDescent="0.25">
      <c r="A3112" s="5" t="str">
        <f>IF(B3112&lt;&gt;"",SUBTOTAL(3,$B$6:B3112),"")</f>
        <v/>
      </c>
      <c r="B3112" s="6"/>
      <c r="C3112" s="5" t="s">
        <v>10</v>
      </c>
      <c r="D3112" s="7"/>
    </row>
    <row r="3113" spans="1:4" ht="15" x14ac:dyDescent="0.25">
      <c r="A3113" s="5" t="str">
        <f>IF(B3113&lt;&gt;"",SUBTOTAL(3,$B$6:B3113),"")</f>
        <v/>
      </c>
      <c r="B3113" s="6"/>
      <c r="C3113" s="5" t="s">
        <v>10</v>
      </c>
      <c r="D3113" s="7"/>
    </row>
    <row r="3114" spans="1:4" ht="15" x14ac:dyDescent="0.25">
      <c r="A3114" s="5" t="str">
        <f>IF(B3114&lt;&gt;"",SUBTOTAL(3,$B$6:B3114),"")</f>
        <v/>
      </c>
      <c r="B3114" s="6"/>
      <c r="C3114" s="5" t="s">
        <v>10</v>
      </c>
      <c r="D3114" s="7"/>
    </row>
    <row r="3115" spans="1:4" ht="15" x14ac:dyDescent="0.25">
      <c r="A3115" s="5" t="str">
        <f>IF(B3115&lt;&gt;"",SUBTOTAL(3,$B$6:B3115),"")</f>
        <v/>
      </c>
      <c r="B3115" s="6"/>
      <c r="C3115" s="5" t="s">
        <v>10</v>
      </c>
      <c r="D3115" s="7"/>
    </row>
    <row r="3116" spans="1:4" ht="15" x14ac:dyDescent="0.25">
      <c r="A3116" s="5" t="str">
        <f>IF(B3116&lt;&gt;"",SUBTOTAL(3,$B$6:B3116),"")</f>
        <v/>
      </c>
      <c r="B3116" s="6"/>
      <c r="C3116" s="5" t="s">
        <v>10</v>
      </c>
      <c r="D3116" s="7"/>
    </row>
    <row r="3117" spans="1:4" ht="15" x14ac:dyDescent="0.25">
      <c r="A3117" s="5" t="str">
        <f>IF(B3117&lt;&gt;"",SUBTOTAL(3,$B$6:B3117),"")</f>
        <v/>
      </c>
      <c r="B3117" s="6"/>
      <c r="C3117" s="5" t="s">
        <v>10</v>
      </c>
      <c r="D3117" s="7"/>
    </row>
    <row r="3118" spans="1:4" ht="15" x14ac:dyDescent="0.25">
      <c r="A3118" s="5" t="str">
        <f>IF(B3118&lt;&gt;"",SUBTOTAL(3,$B$6:B3118),"")</f>
        <v/>
      </c>
      <c r="B3118" s="6"/>
      <c r="C3118" s="5" t="s">
        <v>10</v>
      </c>
      <c r="D3118" s="7"/>
    </row>
    <row r="3119" spans="1:4" ht="15" x14ac:dyDescent="0.25">
      <c r="A3119" s="5" t="str">
        <f>IF(B3119&lt;&gt;"",SUBTOTAL(3,$B$6:B3119),"")</f>
        <v/>
      </c>
      <c r="B3119" s="6"/>
      <c r="C3119" s="5" t="s">
        <v>10</v>
      </c>
      <c r="D3119" s="7"/>
    </row>
    <row r="3120" spans="1:4" ht="15" x14ac:dyDescent="0.25">
      <c r="A3120" s="5" t="str">
        <f>IF(B3120&lt;&gt;"",SUBTOTAL(3,$B$6:B3120),"")</f>
        <v/>
      </c>
      <c r="B3120" s="6"/>
      <c r="C3120" s="5" t="s">
        <v>10</v>
      </c>
      <c r="D3120" s="7"/>
    </row>
    <row r="3121" spans="1:4" ht="15" x14ac:dyDescent="0.25">
      <c r="A3121" s="5" t="str">
        <f>IF(B3121&lt;&gt;"",SUBTOTAL(3,$B$6:B3121),"")</f>
        <v/>
      </c>
      <c r="B3121" s="6"/>
      <c r="C3121" s="5" t="s">
        <v>10</v>
      </c>
      <c r="D3121" s="7"/>
    </row>
    <row r="3122" spans="1:4" ht="15" x14ac:dyDescent="0.25">
      <c r="A3122" s="5" t="str">
        <f>IF(B3122&lt;&gt;"",SUBTOTAL(3,$B$6:B3122),"")</f>
        <v/>
      </c>
      <c r="B3122" s="6"/>
      <c r="C3122" s="5" t="s">
        <v>10</v>
      </c>
      <c r="D3122" s="7"/>
    </row>
    <row r="3123" spans="1:4" ht="15" x14ac:dyDescent="0.25">
      <c r="A3123" s="5" t="str">
        <f>IF(B3123&lt;&gt;"",SUBTOTAL(3,$B$6:B3123),"")</f>
        <v/>
      </c>
      <c r="B3123" s="6"/>
      <c r="C3123" s="5" t="s">
        <v>10</v>
      </c>
      <c r="D3123" s="7"/>
    </row>
    <row r="3124" spans="1:4" ht="15" x14ac:dyDescent="0.25">
      <c r="A3124" s="5" t="str">
        <f>IF(B3124&lt;&gt;"",SUBTOTAL(3,$B$6:B3124),"")</f>
        <v/>
      </c>
      <c r="B3124" s="6"/>
      <c r="C3124" s="5" t="s">
        <v>10</v>
      </c>
      <c r="D3124" s="7"/>
    </row>
    <row r="3125" spans="1:4" ht="15" x14ac:dyDescent="0.25">
      <c r="A3125" s="5" t="str">
        <f>IF(B3125&lt;&gt;"",SUBTOTAL(3,$B$6:B3125),"")</f>
        <v/>
      </c>
      <c r="B3125" s="6"/>
      <c r="C3125" s="5" t="s">
        <v>10</v>
      </c>
      <c r="D3125" s="7"/>
    </row>
    <row r="3126" spans="1:4" ht="15" x14ac:dyDescent="0.25">
      <c r="A3126" s="5" t="str">
        <f>IF(B3126&lt;&gt;"",SUBTOTAL(3,$B$6:B3126),"")</f>
        <v/>
      </c>
      <c r="B3126" s="6"/>
      <c r="C3126" s="5" t="s">
        <v>10</v>
      </c>
      <c r="D3126" s="7"/>
    </row>
    <row r="3127" spans="1:4" ht="15" x14ac:dyDescent="0.25">
      <c r="A3127" s="5" t="str">
        <f>IF(B3127&lt;&gt;"",SUBTOTAL(3,$B$6:B3127),"")</f>
        <v/>
      </c>
      <c r="B3127" s="6"/>
      <c r="C3127" s="5" t="s">
        <v>10</v>
      </c>
      <c r="D3127" s="7"/>
    </row>
    <row r="3128" spans="1:4" ht="15" x14ac:dyDescent="0.25">
      <c r="A3128" s="5" t="str">
        <f>IF(B3128&lt;&gt;"",SUBTOTAL(3,$B$6:B3128),"")</f>
        <v/>
      </c>
      <c r="B3128" s="6"/>
      <c r="C3128" s="5" t="s">
        <v>10</v>
      </c>
      <c r="D3128" s="7"/>
    </row>
    <row r="3129" spans="1:4" ht="15" x14ac:dyDescent="0.25">
      <c r="A3129" s="5" t="str">
        <f>IF(B3129&lt;&gt;"",SUBTOTAL(3,$B$6:B3129),"")</f>
        <v/>
      </c>
      <c r="B3129" s="6"/>
      <c r="C3129" s="5" t="s">
        <v>10</v>
      </c>
      <c r="D3129" s="7"/>
    </row>
    <row r="3130" spans="1:4" ht="15" x14ac:dyDescent="0.25">
      <c r="A3130" s="5" t="str">
        <f>IF(B3130&lt;&gt;"",SUBTOTAL(3,$B$6:B3130),"")</f>
        <v/>
      </c>
      <c r="B3130" s="6"/>
      <c r="C3130" s="5" t="s">
        <v>10</v>
      </c>
      <c r="D3130" s="7"/>
    </row>
    <row r="3131" spans="1:4" ht="15" x14ac:dyDescent="0.25">
      <c r="A3131" s="5" t="str">
        <f>IF(B3131&lt;&gt;"",SUBTOTAL(3,$B$6:B3131),"")</f>
        <v/>
      </c>
      <c r="B3131" s="6"/>
      <c r="C3131" s="5" t="s">
        <v>10</v>
      </c>
      <c r="D3131" s="7"/>
    </row>
    <row r="3132" spans="1:4" ht="15" x14ac:dyDescent="0.25">
      <c r="A3132" s="5" t="str">
        <f>IF(B3132&lt;&gt;"",SUBTOTAL(3,$B$6:B3132),"")</f>
        <v/>
      </c>
      <c r="B3132" s="6"/>
      <c r="C3132" s="5" t="s">
        <v>10</v>
      </c>
      <c r="D3132" s="7"/>
    </row>
    <row r="3133" spans="1:4" ht="15" x14ac:dyDescent="0.25">
      <c r="A3133" s="5" t="str">
        <f>IF(B3133&lt;&gt;"",SUBTOTAL(3,$B$6:B3133),"")</f>
        <v/>
      </c>
      <c r="B3133" s="6"/>
      <c r="C3133" s="5" t="s">
        <v>10</v>
      </c>
      <c r="D3133" s="7"/>
    </row>
    <row r="3134" spans="1:4" ht="15" x14ac:dyDescent="0.25">
      <c r="A3134" s="5" t="str">
        <f>IF(B3134&lt;&gt;"",SUBTOTAL(3,$B$6:B3134),"")</f>
        <v/>
      </c>
      <c r="B3134" s="6"/>
      <c r="C3134" s="5" t="s">
        <v>10</v>
      </c>
      <c r="D3134" s="7"/>
    </row>
    <row r="3135" spans="1:4" ht="15" x14ac:dyDescent="0.25">
      <c r="A3135" s="5" t="str">
        <f>IF(B3135&lt;&gt;"",SUBTOTAL(3,$B$6:B3135),"")</f>
        <v/>
      </c>
      <c r="B3135" s="6"/>
      <c r="C3135" s="5" t="s">
        <v>10</v>
      </c>
      <c r="D3135" s="7"/>
    </row>
    <row r="3136" spans="1:4" ht="15" x14ac:dyDescent="0.25">
      <c r="A3136" s="5" t="str">
        <f>IF(B3136&lt;&gt;"",SUBTOTAL(3,$B$6:B3136),"")</f>
        <v/>
      </c>
      <c r="B3136" s="6"/>
      <c r="C3136" s="5" t="s">
        <v>10</v>
      </c>
      <c r="D3136" s="7"/>
    </row>
    <row r="3137" spans="1:4" ht="15" x14ac:dyDescent="0.25">
      <c r="A3137" s="5" t="str">
        <f>IF(B3137&lt;&gt;"",SUBTOTAL(3,$B$6:B3137),"")</f>
        <v/>
      </c>
      <c r="B3137" s="6"/>
      <c r="C3137" s="5" t="s">
        <v>10</v>
      </c>
      <c r="D3137" s="7"/>
    </row>
    <row r="3138" spans="1:4" ht="15" x14ac:dyDescent="0.25">
      <c r="A3138" s="5" t="str">
        <f>IF(B3138&lt;&gt;"",SUBTOTAL(3,$B$6:B3138),"")</f>
        <v/>
      </c>
      <c r="B3138" s="6"/>
      <c r="C3138" s="5" t="s">
        <v>10</v>
      </c>
      <c r="D3138" s="7"/>
    </row>
    <row r="3139" spans="1:4" ht="15" x14ac:dyDescent="0.25">
      <c r="A3139" s="5" t="str">
        <f>IF(B3139&lt;&gt;"",SUBTOTAL(3,$B$6:B3139),"")</f>
        <v/>
      </c>
      <c r="B3139" s="6"/>
      <c r="C3139" s="5" t="s">
        <v>10</v>
      </c>
      <c r="D3139" s="7"/>
    </row>
    <row r="3140" spans="1:4" ht="15" x14ac:dyDescent="0.25">
      <c r="A3140" s="5" t="str">
        <f>IF(B3140&lt;&gt;"",SUBTOTAL(3,$B$6:B3140),"")</f>
        <v/>
      </c>
      <c r="B3140" s="6"/>
      <c r="C3140" s="5" t="s">
        <v>10</v>
      </c>
      <c r="D3140" s="7"/>
    </row>
    <row r="3141" spans="1:4" ht="15" x14ac:dyDescent="0.25">
      <c r="A3141" s="5" t="str">
        <f>IF(B3141&lt;&gt;"",SUBTOTAL(3,$B$6:B3141),"")</f>
        <v/>
      </c>
      <c r="B3141" s="6"/>
      <c r="C3141" s="5" t="s">
        <v>10</v>
      </c>
      <c r="D3141" s="7"/>
    </row>
    <row r="3142" spans="1:4" ht="15" x14ac:dyDescent="0.25">
      <c r="A3142" s="5" t="str">
        <f>IF(B3142&lt;&gt;"",SUBTOTAL(3,$B$6:B3142),"")</f>
        <v/>
      </c>
      <c r="B3142" s="6"/>
      <c r="C3142" s="5" t="s">
        <v>10</v>
      </c>
      <c r="D3142" s="7"/>
    </row>
    <row r="3143" spans="1:4" ht="15" x14ac:dyDescent="0.25">
      <c r="A3143" s="5" t="str">
        <f>IF(B3143&lt;&gt;"",SUBTOTAL(3,$B$6:B3143),"")</f>
        <v/>
      </c>
      <c r="B3143" s="6"/>
      <c r="C3143" s="5" t="s">
        <v>10</v>
      </c>
      <c r="D3143" s="7"/>
    </row>
    <row r="3144" spans="1:4" ht="15" x14ac:dyDescent="0.25">
      <c r="A3144" s="5" t="str">
        <f>IF(B3144&lt;&gt;"",SUBTOTAL(3,$B$6:B3144),"")</f>
        <v/>
      </c>
      <c r="B3144" s="6"/>
      <c r="C3144" s="5" t="s">
        <v>10</v>
      </c>
      <c r="D3144" s="7"/>
    </row>
    <row r="3145" spans="1:4" ht="15" x14ac:dyDescent="0.25">
      <c r="A3145" s="5" t="str">
        <f>IF(B3145&lt;&gt;"",SUBTOTAL(3,$B$6:B3145),"")</f>
        <v/>
      </c>
      <c r="B3145" s="6"/>
      <c r="C3145" s="5" t="s">
        <v>10</v>
      </c>
      <c r="D3145" s="7"/>
    </row>
    <row r="3146" spans="1:4" ht="15" x14ac:dyDescent="0.25">
      <c r="A3146" s="5" t="str">
        <f>IF(B3146&lt;&gt;"",SUBTOTAL(3,$B$6:B3146),"")</f>
        <v/>
      </c>
      <c r="B3146" s="6"/>
      <c r="C3146" s="5" t="s">
        <v>10</v>
      </c>
      <c r="D3146" s="7"/>
    </row>
    <row r="3147" spans="1:4" ht="15" x14ac:dyDescent="0.25">
      <c r="A3147" s="5" t="str">
        <f>IF(B3147&lt;&gt;"",SUBTOTAL(3,$B$6:B3147),"")</f>
        <v/>
      </c>
      <c r="B3147" s="6"/>
      <c r="C3147" s="5" t="s">
        <v>10</v>
      </c>
      <c r="D3147" s="7"/>
    </row>
    <row r="3148" spans="1:4" ht="15" x14ac:dyDescent="0.25">
      <c r="A3148" s="5" t="str">
        <f>IF(B3148&lt;&gt;"",SUBTOTAL(3,$B$6:B3148),"")</f>
        <v/>
      </c>
      <c r="B3148" s="6"/>
      <c r="C3148" s="5" t="s">
        <v>10</v>
      </c>
      <c r="D3148" s="7"/>
    </row>
    <row r="3149" spans="1:4" ht="15" x14ac:dyDescent="0.25">
      <c r="A3149" s="5" t="str">
        <f>IF(B3149&lt;&gt;"",SUBTOTAL(3,$B$6:B3149),"")</f>
        <v/>
      </c>
      <c r="B3149" s="6"/>
      <c r="C3149" s="5" t="s">
        <v>10</v>
      </c>
      <c r="D3149" s="7"/>
    </row>
    <row r="3150" spans="1:4" ht="15" x14ac:dyDescent="0.25">
      <c r="A3150" s="5" t="str">
        <f>IF(B3150&lt;&gt;"",SUBTOTAL(3,$B$6:B3150),"")</f>
        <v/>
      </c>
      <c r="B3150" s="6"/>
      <c r="C3150" s="5" t="s">
        <v>10</v>
      </c>
      <c r="D3150" s="7"/>
    </row>
    <row r="3151" spans="1:4" ht="15" x14ac:dyDescent="0.25">
      <c r="A3151" s="5" t="str">
        <f>IF(B3151&lt;&gt;"",SUBTOTAL(3,$B$6:B3151),"")</f>
        <v/>
      </c>
      <c r="B3151" s="6"/>
      <c r="C3151" s="5" t="s">
        <v>10</v>
      </c>
      <c r="D3151" s="7"/>
    </row>
    <row r="3152" spans="1:4" ht="15" x14ac:dyDescent="0.25">
      <c r="A3152" s="5" t="str">
        <f>IF(B3152&lt;&gt;"",SUBTOTAL(3,$B$6:B3152),"")</f>
        <v/>
      </c>
      <c r="B3152" s="6"/>
      <c r="C3152" s="5" t="s">
        <v>10</v>
      </c>
      <c r="D3152" s="7"/>
    </row>
    <row r="3153" spans="1:4" ht="15" x14ac:dyDescent="0.25">
      <c r="A3153" s="5" t="str">
        <f>IF(B3153&lt;&gt;"",SUBTOTAL(3,$B$6:B3153),"")</f>
        <v/>
      </c>
      <c r="B3153" s="6"/>
      <c r="C3153" s="5" t="s">
        <v>10</v>
      </c>
      <c r="D3153" s="7"/>
    </row>
    <row r="3154" spans="1:4" ht="15" x14ac:dyDescent="0.25">
      <c r="A3154" s="5" t="str">
        <f>IF(B3154&lt;&gt;"",SUBTOTAL(3,$B$6:B3154),"")</f>
        <v/>
      </c>
      <c r="B3154" s="6"/>
      <c r="C3154" s="5" t="s">
        <v>10</v>
      </c>
      <c r="D3154" s="7"/>
    </row>
    <row r="3155" spans="1:4" ht="15" x14ac:dyDescent="0.25">
      <c r="A3155" s="5" t="str">
        <f>IF(B3155&lt;&gt;"",SUBTOTAL(3,$B$6:B3155),"")</f>
        <v/>
      </c>
      <c r="B3155" s="6"/>
      <c r="C3155" s="5" t="s">
        <v>10</v>
      </c>
      <c r="D3155" s="7"/>
    </row>
    <row r="3156" spans="1:4" ht="15" x14ac:dyDescent="0.25">
      <c r="A3156" s="5" t="str">
        <f>IF(B3156&lt;&gt;"",SUBTOTAL(3,$B$6:B3156),"")</f>
        <v/>
      </c>
      <c r="B3156" s="6"/>
      <c r="C3156" s="5" t="s">
        <v>10</v>
      </c>
      <c r="D3156" s="7"/>
    </row>
    <row r="3157" spans="1:4" ht="15" x14ac:dyDescent="0.25">
      <c r="A3157" s="5" t="str">
        <f>IF(B3157&lt;&gt;"",SUBTOTAL(3,$B$6:B3157),"")</f>
        <v/>
      </c>
      <c r="B3157" s="6"/>
      <c r="C3157" s="5" t="s">
        <v>10</v>
      </c>
      <c r="D3157" s="7"/>
    </row>
    <row r="3158" spans="1:4" ht="15" x14ac:dyDescent="0.25">
      <c r="A3158" s="5" t="str">
        <f>IF(B3158&lt;&gt;"",SUBTOTAL(3,$B$6:B3158),"")</f>
        <v/>
      </c>
      <c r="B3158" s="6"/>
      <c r="C3158" s="5" t="s">
        <v>10</v>
      </c>
      <c r="D3158" s="7"/>
    </row>
    <row r="3159" spans="1:4" ht="15" x14ac:dyDescent="0.25">
      <c r="A3159" s="5" t="str">
        <f>IF(B3159&lt;&gt;"",SUBTOTAL(3,$B$6:B3159),"")</f>
        <v/>
      </c>
      <c r="B3159" s="6"/>
      <c r="C3159" s="5" t="s">
        <v>10</v>
      </c>
      <c r="D3159" s="7"/>
    </row>
    <row r="3160" spans="1:4" ht="15" x14ac:dyDescent="0.25">
      <c r="A3160" s="5" t="str">
        <f>IF(B3160&lt;&gt;"",SUBTOTAL(3,$B$6:B3160),"")</f>
        <v/>
      </c>
      <c r="B3160" s="6"/>
      <c r="C3160" s="5" t="s">
        <v>10</v>
      </c>
      <c r="D3160" s="7"/>
    </row>
    <row r="3161" spans="1:4" ht="15" x14ac:dyDescent="0.25">
      <c r="A3161" s="5" t="str">
        <f>IF(B3161&lt;&gt;"",SUBTOTAL(3,$B$6:B3161),"")</f>
        <v/>
      </c>
      <c r="B3161" s="6"/>
      <c r="C3161" s="5" t="s">
        <v>10</v>
      </c>
      <c r="D3161" s="7"/>
    </row>
    <row r="3162" spans="1:4" ht="15" x14ac:dyDescent="0.25">
      <c r="A3162" s="5" t="str">
        <f>IF(B3162&lt;&gt;"",SUBTOTAL(3,$B$6:B3162),"")</f>
        <v/>
      </c>
      <c r="B3162" s="6"/>
      <c r="C3162" s="5" t="s">
        <v>10</v>
      </c>
      <c r="D3162" s="7"/>
    </row>
    <row r="3163" spans="1:4" ht="15" x14ac:dyDescent="0.25">
      <c r="A3163" s="5" t="str">
        <f>IF(B3163&lt;&gt;"",SUBTOTAL(3,$B$6:B3163),"")</f>
        <v/>
      </c>
      <c r="B3163" s="6"/>
      <c r="C3163" s="5" t="s">
        <v>10</v>
      </c>
      <c r="D3163" s="7"/>
    </row>
    <row r="3164" spans="1:4" ht="15" x14ac:dyDescent="0.25">
      <c r="A3164" s="5" t="str">
        <f>IF(B3164&lt;&gt;"",SUBTOTAL(3,$B$6:B3164),"")</f>
        <v/>
      </c>
      <c r="B3164" s="6"/>
      <c r="C3164" s="5" t="s">
        <v>10</v>
      </c>
      <c r="D3164" s="7"/>
    </row>
    <row r="3165" spans="1:4" ht="15" x14ac:dyDescent="0.25">
      <c r="A3165" s="5" t="str">
        <f>IF(B3165&lt;&gt;"",SUBTOTAL(3,$B$6:B3165),"")</f>
        <v/>
      </c>
      <c r="B3165" s="6"/>
      <c r="C3165" s="5" t="s">
        <v>10</v>
      </c>
      <c r="D3165" s="7"/>
    </row>
    <row r="3166" spans="1:4" ht="15" x14ac:dyDescent="0.25">
      <c r="A3166" s="5" t="str">
        <f>IF(B3166&lt;&gt;"",SUBTOTAL(3,$B$6:B3166),"")</f>
        <v/>
      </c>
      <c r="B3166" s="6"/>
      <c r="C3166" s="5" t="s">
        <v>10</v>
      </c>
      <c r="D3166" s="7"/>
    </row>
    <row r="3167" spans="1:4" ht="15" x14ac:dyDescent="0.25">
      <c r="A3167" s="5" t="str">
        <f>IF(B3167&lt;&gt;"",SUBTOTAL(3,$B$6:B3167),"")</f>
        <v/>
      </c>
      <c r="B3167" s="6"/>
      <c r="C3167" s="5" t="s">
        <v>10</v>
      </c>
      <c r="D3167" s="7"/>
    </row>
    <row r="3168" spans="1:4" ht="15" x14ac:dyDescent="0.25">
      <c r="A3168" s="5" t="str">
        <f>IF(B3168&lt;&gt;"",SUBTOTAL(3,$B$6:B3168),"")</f>
        <v/>
      </c>
      <c r="B3168" s="6"/>
      <c r="C3168" s="5" t="s">
        <v>10</v>
      </c>
      <c r="D3168" s="7"/>
    </row>
    <row r="3169" spans="1:4" ht="15" x14ac:dyDescent="0.25">
      <c r="A3169" s="5" t="str">
        <f>IF(B3169&lt;&gt;"",SUBTOTAL(3,$B$6:B3169),"")</f>
        <v/>
      </c>
      <c r="B3169" s="6"/>
      <c r="C3169" s="5" t="s">
        <v>10</v>
      </c>
      <c r="D3169" s="7"/>
    </row>
    <row r="3170" spans="1:4" ht="15" x14ac:dyDescent="0.25">
      <c r="A3170" s="5" t="str">
        <f>IF(B3170&lt;&gt;"",SUBTOTAL(3,$B$6:B3170),"")</f>
        <v/>
      </c>
      <c r="B3170" s="6"/>
      <c r="C3170" s="5" t="s">
        <v>10</v>
      </c>
      <c r="D3170" s="7"/>
    </row>
    <row r="3171" spans="1:4" ht="15" x14ac:dyDescent="0.25">
      <c r="A3171" s="5" t="str">
        <f>IF(B3171&lt;&gt;"",SUBTOTAL(3,$B$6:B3171),"")</f>
        <v/>
      </c>
      <c r="B3171" s="6"/>
      <c r="C3171" s="5" t="s">
        <v>10</v>
      </c>
      <c r="D3171" s="7"/>
    </row>
    <row r="3172" spans="1:4" ht="15" x14ac:dyDescent="0.25">
      <c r="A3172" s="5" t="str">
        <f>IF(B3172&lt;&gt;"",SUBTOTAL(3,$B$6:B3172),"")</f>
        <v/>
      </c>
      <c r="B3172" s="6"/>
      <c r="C3172" s="5" t="s">
        <v>10</v>
      </c>
      <c r="D3172" s="7"/>
    </row>
    <row r="3173" spans="1:4" ht="15" x14ac:dyDescent="0.25">
      <c r="A3173" s="5" t="str">
        <f>IF(B3173&lt;&gt;"",SUBTOTAL(3,$B$6:B3173),"")</f>
        <v/>
      </c>
      <c r="B3173" s="6"/>
      <c r="C3173" s="5" t="s">
        <v>10</v>
      </c>
      <c r="D3173" s="7"/>
    </row>
    <row r="3174" spans="1:4" ht="15" x14ac:dyDescent="0.25">
      <c r="A3174" s="5" t="str">
        <f>IF(B3174&lt;&gt;"",SUBTOTAL(3,$B$6:B3174),"")</f>
        <v/>
      </c>
      <c r="B3174" s="6"/>
      <c r="C3174" s="5" t="s">
        <v>10</v>
      </c>
      <c r="D3174" s="7"/>
    </row>
    <row r="3175" spans="1:4" ht="15" x14ac:dyDescent="0.25">
      <c r="A3175" s="5" t="str">
        <f>IF(B3175&lt;&gt;"",SUBTOTAL(3,$B$6:B3175),"")</f>
        <v/>
      </c>
      <c r="B3175" s="6"/>
      <c r="C3175" s="5" t="s">
        <v>10</v>
      </c>
      <c r="D3175" s="7"/>
    </row>
    <row r="3176" spans="1:4" ht="15" x14ac:dyDescent="0.25">
      <c r="A3176" s="5" t="str">
        <f>IF(B3176&lt;&gt;"",SUBTOTAL(3,$B$6:B3176),"")</f>
        <v/>
      </c>
      <c r="B3176" s="6"/>
      <c r="C3176" s="5" t="s">
        <v>10</v>
      </c>
      <c r="D3176" s="7"/>
    </row>
    <row r="3177" spans="1:4" ht="15" x14ac:dyDescent="0.25">
      <c r="A3177" s="5" t="str">
        <f>IF(B3177&lt;&gt;"",SUBTOTAL(3,$B$6:B3177),"")</f>
        <v/>
      </c>
      <c r="B3177" s="6"/>
      <c r="C3177" s="5" t="s">
        <v>10</v>
      </c>
      <c r="D3177" s="7"/>
    </row>
    <row r="3178" spans="1:4" ht="15" x14ac:dyDescent="0.25">
      <c r="A3178" s="5" t="str">
        <f>IF(B3178&lt;&gt;"",SUBTOTAL(3,$B$6:B3178),"")</f>
        <v/>
      </c>
      <c r="B3178" s="6"/>
      <c r="C3178" s="5" t="s">
        <v>10</v>
      </c>
      <c r="D3178" s="7"/>
    </row>
    <row r="3179" spans="1:4" ht="15" x14ac:dyDescent="0.25">
      <c r="A3179" s="5" t="str">
        <f>IF(B3179&lt;&gt;"",SUBTOTAL(3,$B$6:B3179),"")</f>
        <v/>
      </c>
      <c r="B3179" s="6"/>
      <c r="C3179" s="5" t="s">
        <v>10</v>
      </c>
      <c r="D3179" s="7"/>
    </row>
    <row r="3180" spans="1:4" ht="15" x14ac:dyDescent="0.25">
      <c r="A3180" s="5" t="str">
        <f>IF(B3180&lt;&gt;"",SUBTOTAL(3,$B$6:B3180),"")</f>
        <v/>
      </c>
      <c r="B3180" s="6"/>
      <c r="C3180" s="5" t="s">
        <v>10</v>
      </c>
      <c r="D3180" s="7"/>
    </row>
    <row r="3181" spans="1:4" ht="15" x14ac:dyDescent="0.25">
      <c r="A3181" s="5" t="str">
        <f>IF(B3181&lt;&gt;"",SUBTOTAL(3,$B$6:B3181),"")</f>
        <v/>
      </c>
      <c r="B3181" s="6"/>
      <c r="C3181" s="5" t="s">
        <v>10</v>
      </c>
      <c r="D3181" s="7"/>
    </row>
    <row r="3182" spans="1:4" ht="15" x14ac:dyDescent="0.25">
      <c r="A3182" s="5" t="str">
        <f>IF(B3182&lt;&gt;"",SUBTOTAL(3,$B$6:B3182),"")</f>
        <v/>
      </c>
      <c r="B3182" s="6"/>
      <c r="C3182" s="5" t="s">
        <v>10</v>
      </c>
      <c r="D3182" s="7"/>
    </row>
    <row r="3183" spans="1:4" ht="15" x14ac:dyDescent="0.25">
      <c r="A3183" s="5" t="str">
        <f>IF(B3183&lt;&gt;"",SUBTOTAL(3,$B$6:B3183),"")</f>
        <v/>
      </c>
      <c r="B3183" s="6"/>
      <c r="C3183" s="5" t="s">
        <v>10</v>
      </c>
      <c r="D3183" s="7"/>
    </row>
    <row r="3184" spans="1:4" ht="15" x14ac:dyDescent="0.25">
      <c r="A3184" s="5" t="str">
        <f>IF(B3184&lt;&gt;"",SUBTOTAL(3,$B$6:B3184),"")</f>
        <v/>
      </c>
      <c r="B3184" s="6"/>
      <c r="C3184" s="5" t="s">
        <v>10</v>
      </c>
      <c r="D3184" s="7"/>
    </row>
    <row r="3185" spans="1:4" ht="15" x14ac:dyDescent="0.25">
      <c r="A3185" s="5" t="str">
        <f>IF(B3185&lt;&gt;"",SUBTOTAL(3,$B$6:B3185),"")</f>
        <v/>
      </c>
      <c r="B3185" s="6"/>
      <c r="C3185" s="5" t="s">
        <v>10</v>
      </c>
      <c r="D3185" s="7"/>
    </row>
    <row r="3186" spans="1:4" ht="15" x14ac:dyDescent="0.25">
      <c r="A3186" s="5" t="str">
        <f>IF(B3186&lt;&gt;"",SUBTOTAL(3,$B$6:B3186),"")</f>
        <v/>
      </c>
      <c r="B3186" s="6"/>
      <c r="C3186" s="5" t="s">
        <v>10</v>
      </c>
      <c r="D3186" s="7"/>
    </row>
    <row r="3187" spans="1:4" ht="15" x14ac:dyDescent="0.25">
      <c r="A3187" s="5" t="str">
        <f>IF(B3187&lt;&gt;"",SUBTOTAL(3,$B$6:B3187),"")</f>
        <v/>
      </c>
      <c r="B3187" s="6"/>
      <c r="C3187" s="5" t="s">
        <v>10</v>
      </c>
      <c r="D3187" s="7"/>
    </row>
    <row r="3188" spans="1:4" ht="15" x14ac:dyDescent="0.25">
      <c r="A3188" s="5" t="str">
        <f>IF(B3188&lt;&gt;"",SUBTOTAL(3,$B$6:B3188),"")</f>
        <v/>
      </c>
      <c r="B3188" s="6"/>
      <c r="C3188" s="5" t="s">
        <v>10</v>
      </c>
      <c r="D3188" s="7"/>
    </row>
    <row r="3189" spans="1:4" ht="15" x14ac:dyDescent="0.25">
      <c r="A3189" s="5" t="str">
        <f>IF(B3189&lt;&gt;"",SUBTOTAL(3,$B$6:B3189),"")</f>
        <v/>
      </c>
      <c r="B3189" s="6"/>
      <c r="C3189" s="5" t="s">
        <v>10</v>
      </c>
      <c r="D3189" s="7"/>
    </row>
    <row r="3190" spans="1:4" ht="15" x14ac:dyDescent="0.25">
      <c r="A3190" s="5" t="str">
        <f>IF(B3190&lt;&gt;"",SUBTOTAL(3,$B$6:B3190),"")</f>
        <v/>
      </c>
      <c r="B3190" s="6"/>
      <c r="C3190" s="5" t="s">
        <v>10</v>
      </c>
      <c r="D3190" s="7"/>
    </row>
    <row r="3191" spans="1:4" ht="15" x14ac:dyDescent="0.25">
      <c r="A3191" s="5" t="str">
        <f>IF(B3191&lt;&gt;"",SUBTOTAL(3,$B$6:B3191),"")</f>
        <v/>
      </c>
      <c r="B3191" s="6"/>
      <c r="C3191" s="5" t="s">
        <v>10</v>
      </c>
      <c r="D3191" s="7"/>
    </row>
    <row r="3192" spans="1:4" ht="15" x14ac:dyDescent="0.25">
      <c r="A3192" s="5" t="str">
        <f>IF(B3192&lt;&gt;"",SUBTOTAL(3,$B$6:B3192),"")</f>
        <v/>
      </c>
      <c r="B3192" s="6"/>
      <c r="C3192" s="5" t="s">
        <v>10</v>
      </c>
      <c r="D3192" s="7"/>
    </row>
    <row r="3193" spans="1:4" ht="15" x14ac:dyDescent="0.25">
      <c r="A3193" s="5" t="str">
        <f>IF(B3193&lt;&gt;"",SUBTOTAL(3,$B$6:B3193),"")</f>
        <v/>
      </c>
      <c r="B3193" s="6"/>
      <c r="C3193" s="5" t="s">
        <v>10</v>
      </c>
      <c r="D3193" s="7"/>
    </row>
    <row r="3194" spans="1:4" ht="15" x14ac:dyDescent="0.25">
      <c r="A3194" s="5" t="str">
        <f>IF(B3194&lt;&gt;"",SUBTOTAL(3,$B$6:B3194),"")</f>
        <v/>
      </c>
      <c r="B3194" s="6"/>
      <c r="C3194" s="5" t="s">
        <v>10</v>
      </c>
      <c r="D3194" s="7"/>
    </row>
    <row r="3195" spans="1:4" ht="15" x14ac:dyDescent="0.25">
      <c r="A3195" s="5" t="str">
        <f>IF(B3195&lt;&gt;"",SUBTOTAL(3,$B$6:B3195),"")</f>
        <v/>
      </c>
      <c r="B3195" s="6"/>
      <c r="C3195" s="5" t="s">
        <v>10</v>
      </c>
      <c r="D3195" s="7"/>
    </row>
    <row r="3196" spans="1:4" ht="15" x14ac:dyDescent="0.25">
      <c r="A3196" s="5" t="str">
        <f>IF(B3196&lt;&gt;"",SUBTOTAL(3,$B$6:B3196),"")</f>
        <v/>
      </c>
      <c r="B3196" s="6"/>
      <c r="C3196" s="5" t="s">
        <v>10</v>
      </c>
      <c r="D3196" s="7"/>
    </row>
    <row r="3197" spans="1:4" ht="15" x14ac:dyDescent="0.25">
      <c r="A3197" s="5" t="str">
        <f>IF(B3197&lt;&gt;"",SUBTOTAL(3,$B$6:B3197),"")</f>
        <v/>
      </c>
      <c r="B3197" s="6"/>
      <c r="C3197" s="5" t="s">
        <v>10</v>
      </c>
      <c r="D3197" s="7"/>
    </row>
    <row r="3198" spans="1:4" ht="15" x14ac:dyDescent="0.25">
      <c r="A3198" s="5" t="str">
        <f>IF(B3198&lt;&gt;"",SUBTOTAL(3,$B$6:B3198),"")</f>
        <v/>
      </c>
      <c r="B3198" s="6"/>
      <c r="C3198" s="5" t="s">
        <v>10</v>
      </c>
      <c r="D3198" s="7"/>
    </row>
    <row r="3199" spans="1:4" ht="15" x14ac:dyDescent="0.25">
      <c r="A3199" s="5" t="str">
        <f>IF(B3199&lt;&gt;"",SUBTOTAL(3,$B$6:B3199),"")</f>
        <v/>
      </c>
      <c r="B3199" s="6"/>
      <c r="C3199" s="5" t="s">
        <v>10</v>
      </c>
      <c r="D3199" s="7"/>
    </row>
    <row r="3200" spans="1:4" ht="15" x14ac:dyDescent="0.25">
      <c r="A3200" s="5" t="str">
        <f>IF(B3200&lt;&gt;"",SUBTOTAL(3,$B$6:B3200),"")</f>
        <v/>
      </c>
      <c r="B3200" s="6"/>
      <c r="C3200" s="5" t="s">
        <v>10</v>
      </c>
      <c r="D3200" s="7"/>
    </row>
    <row r="3201" spans="1:4" ht="15" x14ac:dyDescent="0.25">
      <c r="A3201" s="5" t="str">
        <f>IF(B3201&lt;&gt;"",SUBTOTAL(3,$B$6:B3201),"")</f>
        <v/>
      </c>
      <c r="B3201" s="6"/>
      <c r="C3201" s="5" t="s">
        <v>10</v>
      </c>
      <c r="D3201" s="7"/>
    </row>
    <row r="3202" spans="1:4" ht="15" x14ac:dyDescent="0.25">
      <c r="A3202" s="5" t="str">
        <f>IF(B3202&lt;&gt;"",SUBTOTAL(3,$B$6:B3202),"")</f>
        <v/>
      </c>
      <c r="B3202" s="6"/>
      <c r="C3202" s="5" t="s">
        <v>10</v>
      </c>
      <c r="D3202" s="7"/>
    </row>
    <row r="3203" spans="1:4" ht="15" x14ac:dyDescent="0.25">
      <c r="A3203" s="5" t="str">
        <f>IF(B3203&lt;&gt;"",SUBTOTAL(3,$B$6:B3203),"")</f>
        <v/>
      </c>
      <c r="B3203" s="6"/>
      <c r="C3203" s="5" t="s">
        <v>10</v>
      </c>
      <c r="D3203" s="7"/>
    </row>
    <row r="3204" spans="1:4" ht="15" x14ac:dyDescent="0.25">
      <c r="A3204" s="5" t="str">
        <f>IF(B3204&lt;&gt;"",SUBTOTAL(3,$B$6:B3204),"")</f>
        <v/>
      </c>
      <c r="B3204" s="6"/>
      <c r="C3204" s="5" t="s">
        <v>10</v>
      </c>
      <c r="D3204" s="7"/>
    </row>
    <row r="3205" spans="1:4" ht="15" x14ac:dyDescent="0.25">
      <c r="A3205" s="5" t="str">
        <f>IF(B3205&lt;&gt;"",SUBTOTAL(3,$B$6:B3205),"")</f>
        <v/>
      </c>
      <c r="B3205" s="6"/>
      <c r="C3205" s="5" t="s">
        <v>10</v>
      </c>
      <c r="D3205" s="7"/>
    </row>
    <row r="3206" spans="1:4" ht="15" x14ac:dyDescent="0.25">
      <c r="A3206" s="5" t="str">
        <f>IF(B3206&lt;&gt;"",SUBTOTAL(3,$B$6:B3206),"")</f>
        <v/>
      </c>
      <c r="B3206" s="6"/>
      <c r="C3206" s="5" t="s">
        <v>10</v>
      </c>
      <c r="D3206" s="7"/>
    </row>
    <row r="3207" spans="1:4" ht="15" x14ac:dyDescent="0.25">
      <c r="A3207" s="5" t="str">
        <f>IF(B3207&lt;&gt;"",SUBTOTAL(3,$B$6:B3207),"")</f>
        <v/>
      </c>
      <c r="B3207" s="6"/>
      <c r="C3207" s="5" t="s">
        <v>10</v>
      </c>
      <c r="D3207" s="7"/>
    </row>
    <row r="3208" spans="1:4" ht="15" x14ac:dyDescent="0.25">
      <c r="A3208" s="5" t="str">
        <f>IF(B3208&lt;&gt;"",SUBTOTAL(3,$B$6:B3208),"")</f>
        <v/>
      </c>
      <c r="B3208" s="6"/>
      <c r="C3208" s="5" t="s">
        <v>10</v>
      </c>
      <c r="D3208" s="7"/>
    </row>
    <row r="3209" spans="1:4" ht="15" x14ac:dyDescent="0.25">
      <c r="A3209" s="5" t="str">
        <f>IF(B3209&lt;&gt;"",SUBTOTAL(3,$B$6:B3209),"")</f>
        <v/>
      </c>
      <c r="B3209" s="6"/>
      <c r="C3209" s="5" t="s">
        <v>10</v>
      </c>
      <c r="D3209" s="7"/>
    </row>
    <row r="3210" spans="1:4" ht="15" x14ac:dyDescent="0.25">
      <c r="A3210" s="5" t="str">
        <f>IF(B3210&lt;&gt;"",SUBTOTAL(3,$B$6:B3210),"")</f>
        <v/>
      </c>
      <c r="B3210" s="6"/>
      <c r="C3210" s="5" t="s">
        <v>10</v>
      </c>
      <c r="D3210" s="7"/>
    </row>
    <row r="3211" spans="1:4" ht="15" x14ac:dyDescent="0.25">
      <c r="A3211" s="5" t="str">
        <f>IF(B3211&lt;&gt;"",SUBTOTAL(3,$B$6:B3211),"")</f>
        <v/>
      </c>
      <c r="B3211" s="6"/>
      <c r="C3211" s="5" t="s">
        <v>10</v>
      </c>
      <c r="D3211" s="7"/>
    </row>
    <row r="3212" spans="1:4" ht="15" x14ac:dyDescent="0.25">
      <c r="A3212" s="5" t="str">
        <f>IF(B3212&lt;&gt;"",SUBTOTAL(3,$B$6:B3212),"")</f>
        <v/>
      </c>
      <c r="B3212" s="6"/>
      <c r="C3212" s="5" t="s">
        <v>10</v>
      </c>
      <c r="D3212" s="7"/>
    </row>
    <row r="3213" spans="1:4" ht="15" x14ac:dyDescent="0.25">
      <c r="A3213" s="5" t="str">
        <f>IF(B3213&lt;&gt;"",SUBTOTAL(3,$B$6:B3213),"")</f>
        <v/>
      </c>
      <c r="B3213" s="6"/>
      <c r="C3213" s="5" t="s">
        <v>10</v>
      </c>
      <c r="D3213" s="7"/>
    </row>
    <row r="3214" spans="1:4" ht="15" x14ac:dyDescent="0.25">
      <c r="A3214" s="5" t="str">
        <f>IF(B3214&lt;&gt;"",SUBTOTAL(3,$B$6:B3214),"")</f>
        <v/>
      </c>
      <c r="B3214" s="6"/>
      <c r="C3214" s="5" t="s">
        <v>10</v>
      </c>
      <c r="D3214" s="7"/>
    </row>
    <row r="3215" spans="1:4" ht="15" x14ac:dyDescent="0.25">
      <c r="A3215" s="5" t="str">
        <f>IF(B3215&lt;&gt;"",SUBTOTAL(3,$B$6:B3215),"")</f>
        <v/>
      </c>
      <c r="B3215" s="6"/>
      <c r="C3215" s="5" t="s">
        <v>10</v>
      </c>
      <c r="D3215" s="7"/>
    </row>
    <row r="3216" spans="1:4" ht="15" x14ac:dyDescent="0.25">
      <c r="A3216" s="5" t="str">
        <f>IF(B3216&lt;&gt;"",SUBTOTAL(3,$B$6:B3216),"")</f>
        <v/>
      </c>
      <c r="B3216" s="6"/>
      <c r="C3216" s="5" t="s">
        <v>10</v>
      </c>
      <c r="D3216" s="7"/>
    </row>
    <row r="3217" spans="1:4" ht="15" x14ac:dyDescent="0.25">
      <c r="A3217" s="5" t="str">
        <f>IF(B3217&lt;&gt;"",SUBTOTAL(3,$B$6:B3217),"")</f>
        <v/>
      </c>
      <c r="B3217" s="6"/>
      <c r="C3217" s="5" t="s">
        <v>10</v>
      </c>
      <c r="D3217" s="7"/>
    </row>
    <row r="3218" spans="1:4" ht="15" x14ac:dyDescent="0.25">
      <c r="A3218" s="5" t="str">
        <f>IF(B3218&lt;&gt;"",SUBTOTAL(3,$B$6:B3218),"")</f>
        <v/>
      </c>
      <c r="B3218" s="6"/>
      <c r="C3218" s="5" t="s">
        <v>10</v>
      </c>
      <c r="D3218" s="7"/>
    </row>
    <row r="3219" spans="1:4" ht="15" x14ac:dyDescent="0.25">
      <c r="A3219" s="5" t="str">
        <f>IF(B3219&lt;&gt;"",SUBTOTAL(3,$B$6:B3219),"")</f>
        <v/>
      </c>
      <c r="B3219" s="6"/>
      <c r="C3219" s="5" t="s">
        <v>10</v>
      </c>
      <c r="D3219" s="7"/>
    </row>
    <row r="3220" spans="1:4" ht="15" x14ac:dyDescent="0.25">
      <c r="A3220" s="5" t="str">
        <f>IF(B3220&lt;&gt;"",SUBTOTAL(3,$B$6:B3220),"")</f>
        <v/>
      </c>
      <c r="B3220" s="6"/>
      <c r="C3220" s="5" t="s">
        <v>10</v>
      </c>
      <c r="D3220" s="7"/>
    </row>
    <row r="3221" spans="1:4" ht="15" x14ac:dyDescent="0.25">
      <c r="A3221" s="5" t="str">
        <f>IF(B3221&lt;&gt;"",SUBTOTAL(3,$B$6:B3221),"")</f>
        <v/>
      </c>
      <c r="B3221" s="6"/>
      <c r="C3221" s="5" t="s">
        <v>10</v>
      </c>
      <c r="D3221" s="7"/>
    </row>
    <row r="3222" spans="1:4" ht="15" x14ac:dyDescent="0.25">
      <c r="A3222" s="5" t="str">
        <f>IF(B3222&lt;&gt;"",SUBTOTAL(3,$B$6:B3222),"")</f>
        <v/>
      </c>
      <c r="B3222" s="6"/>
      <c r="C3222" s="5" t="s">
        <v>10</v>
      </c>
      <c r="D3222" s="7"/>
    </row>
    <row r="3223" spans="1:4" ht="15" x14ac:dyDescent="0.25">
      <c r="A3223" s="5" t="str">
        <f>IF(B3223&lt;&gt;"",SUBTOTAL(3,$B$6:B3223),"")</f>
        <v/>
      </c>
      <c r="B3223" s="6"/>
      <c r="C3223" s="5" t="s">
        <v>10</v>
      </c>
      <c r="D3223" s="7"/>
    </row>
    <row r="3224" spans="1:4" ht="15" x14ac:dyDescent="0.25">
      <c r="A3224" s="5" t="str">
        <f>IF(B3224&lt;&gt;"",SUBTOTAL(3,$B$6:B3224),"")</f>
        <v/>
      </c>
      <c r="B3224" s="6"/>
      <c r="C3224" s="5" t="s">
        <v>10</v>
      </c>
      <c r="D3224" s="7"/>
    </row>
    <row r="3225" spans="1:4" ht="15" x14ac:dyDescent="0.25">
      <c r="A3225" s="5" t="str">
        <f>IF(B3225&lt;&gt;"",SUBTOTAL(3,$B$6:B3225),"")</f>
        <v/>
      </c>
      <c r="B3225" s="6"/>
      <c r="C3225" s="5" t="s">
        <v>10</v>
      </c>
      <c r="D3225" s="7"/>
    </row>
    <row r="3226" spans="1:4" ht="15" x14ac:dyDescent="0.25">
      <c r="A3226" s="5" t="str">
        <f>IF(B3226&lt;&gt;"",SUBTOTAL(3,$B$6:B3226),"")</f>
        <v/>
      </c>
      <c r="B3226" s="6"/>
      <c r="C3226" s="5" t="s">
        <v>10</v>
      </c>
      <c r="D3226" s="7"/>
    </row>
    <row r="3227" spans="1:4" ht="15" x14ac:dyDescent="0.25">
      <c r="A3227" s="5" t="str">
        <f>IF(B3227&lt;&gt;"",SUBTOTAL(3,$B$6:B3227),"")</f>
        <v/>
      </c>
      <c r="B3227" s="6"/>
      <c r="C3227" s="5" t="s">
        <v>10</v>
      </c>
      <c r="D3227" s="7"/>
    </row>
    <row r="3228" spans="1:4" ht="15" x14ac:dyDescent="0.25">
      <c r="A3228" s="5" t="str">
        <f>IF(B3228&lt;&gt;"",SUBTOTAL(3,$B$6:B3228),"")</f>
        <v/>
      </c>
      <c r="B3228" s="6"/>
      <c r="C3228" s="5" t="s">
        <v>10</v>
      </c>
      <c r="D3228" s="7"/>
    </row>
    <row r="3229" spans="1:4" ht="15" x14ac:dyDescent="0.25">
      <c r="A3229" s="5" t="str">
        <f>IF(B3229&lt;&gt;"",SUBTOTAL(3,$B$6:B3229),"")</f>
        <v/>
      </c>
      <c r="B3229" s="6"/>
      <c r="C3229" s="5" t="s">
        <v>10</v>
      </c>
      <c r="D3229" s="7"/>
    </row>
    <row r="3230" spans="1:4" ht="15" x14ac:dyDescent="0.25">
      <c r="A3230" s="5" t="str">
        <f>IF(B3230&lt;&gt;"",SUBTOTAL(3,$B$6:B3230),"")</f>
        <v/>
      </c>
      <c r="B3230" s="6"/>
      <c r="C3230" s="5" t="s">
        <v>10</v>
      </c>
      <c r="D3230" s="7"/>
    </row>
    <row r="3231" spans="1:4" ht="15" x14ac:dyDescent="0.25">
      <c r="A3231" s="5" t="str">
        <f>IF(B3231&lt;&gt;"",SUBTOTAL(3,$B$6:B3231),"")</f>
        <v/>
      </c>
      <c r="B3231" s="6"/>
      <c r="C3231" s="5" t="s">
        <v>10</v>
      </c>
      <c r="D3231" s="7"/>
    </row>
    <row r="3232" spans="1:4" ht="15" x14ac:dyDescent="0.25">
      <c r="A3232" s="5" t="str">
        <f>IF(B3232&lt;&gt;"",SUBTOTAL(3,$B$6:B3232),"")</f>
        <v/>
      </c>
      <c r="B3232" s="6"/>
      <c r="C3232" s="5" t="s">
        <v>10</v>
      </c>
      <c r="D3232" s="7"/>
    </row>
    <row r="3233" spans="1:4" ht="15" x14ac:dyDescent="0.25">
      <c r="A3233" s="5" t="str">
        <f>IF(B3233&lt;&gt;"",SUBTOTAL(3,$B$6:B3233),"")</f>
        <v/>
      </c>
      <c r="B3233" s="6"/>
      <c r="C3233" s="5" t="s">
        <v>10</v>
      </c>
      <c r="D3233" s="7"/>
    </row>
    <row r="3234" spans="1:4" ht="15" x14ac:dyDescent="0.25">
      <c r="A3234" s="5" t="str">
        <f>IF(B3234&lt;&gt;"",SUBTOTAL(3,$B$6:B3234),"")</f>
        <v/>
      </c>
      <c r="B3234" s="6"/>
      <c r="C3234" s="5" t="s">
        <v>10</v>
      </c>
      <c r="D3234" s="7"/>
    </row>
    <row r="3235" spans="1:4" ht="15" x14ac:dyDescent="0.25">
      <c r="A3235" s="5" t="str">
        <f>IF(B3235&lt;&gt;"",SUBTOTAL(3,$B$6:B3235),"")</f>
        <v/>
      </c>
      <c r="B3235" s="6"/>
      <c r="C3235" s="5" t="s">
        <v>10</v>
      </c>
      <c r="D3235" s="7"/>
    </row>
    <row r="3236" spans="1:4" ht="15" x14ac:dyDescent="0.25">
      <c r="A3236" s="5" t="str">
        <f>IF(B3236&lt;&gt;"",SUBTOTAL(3,$B$6:B3236),"")</f>
        <v/>
      </c>
      <c r="B3236" s="6"/>
      <c r="C3236" s="5" t="s">
        <v>10</v>
      </c>
      <c r="D3236" s="7"/>
    </row>
    <row r="3237" spans="1:4" ht="15" x14ac:dyDescent="0.25">
      <c r="A3237" s="5" t="str">
        <f>IF(B3237&lt;&gt;"",SUBTOTAL(3,$B$6:B3237),"")</f>
        <v/>
      </c>
      <c r="B3237" s="6"/>
      <c r="C3237" s="5" t="s">
        <v>10</v>
      </c>
      <c r="D3237" s="7"/>
    </row>
    <row r="3238" spans="1:4" ht="15" x14ac:dyDescent="0.25">
      <c r="A3238" s="5" t="str">
        <f>IF(B3238&lt;&gt;"",SUBTOTAL(3,$B$6:B3238),"")</f>
        <v/>
      </c>
      <c r="B3238" s="6"/>
      <c r="C3238" s="5" t="s">
        <v>10</v>
      </c>
      <c r="D3238" s="7"/>
    </row>
    <row r="3239" spans="1:4" ht="15" x14ac:dyDescent="0.25">
      <c r="A3239" s="5" t="str">
        <f>IF(B3239&lt;&gt;"",SUBTOTAL(3,$B$6:B3239),"")</f>
        <v/>
      </c>
      <c r="B3239" s="6"/>
      <c r="C3239" s="5" t="s">
        <v>10</v>
      </c>
      <c r="D3239" s="7"/>
    </row>
    <row r="3240" spans="1:4" ht="15" x14ac:dyDescent="0.25">
      <c r="A3240" s="5" t="str">
        <f>IF(B3240&lt;&gt;"",SUBTOTAL(3,$B$6:B3240),"")</f>
        <v/>
      </c>
      <c r="B3240" s="6"/>
      <c r="C3240" s="5" t="s">
        <v>10</v>
      </c>
      <c r="D3240" s="7"/>
    </row>
    <row r="3241" spans="1:4" ht="15" x14ac:dyDescent="0.25">
      <c r="A3241" s="5" t="str">
        <f>IF(B3241&lt;&gt;"",SUBTOTAL(3,$B$6:B3241),"")</f>
        <v/>
      </c>
      <c r="B3241" s="6"/>
      <c r="C3241" s="5" t="s">
        <v>10</v>
      </c>
      <c r="D3241" s="7"/>
    </row>
    <row r="3242" spans="1:4" ht="15" x14ac:dyDescent="0.25">
      <c r="A3242" s="5" t="str">
        <f>IF(B3242&lt;&gt;"",SUBTOTAL(3,$B$6:B3242),"")</f>
        <v/>
      </c>
      <c r="B3242" s="6"/>
      <c r="C3242" s="5" t="s">
        <v>10</v>
      </c>
      <c r="D3242" s="7"/>
    </row>
    <row r="3243" spans="1:4" ht="15" x14ac:dyDescent="0.25">
      <c r="A3243" s="5" t="str">
        <f>IF(B3243&lt;&gt;"",SUBTOTAL(3,$B$6:B3243),"")</f>
        <v/>
      </c>
      <c r="B3243" s="6"/>
      <c r="C3243" s="5" t="s">
        <v>10</v>
      </c>
      <c r="D3243" s="7"/>
    </row>
    <row r="3244" spans="1:4" ht="15" x14ac:dyDescent="0.25">
      <c r="A3244" s="5" t="str">
        <f>IF(B3244&lt;&gt;"",SUBTOTAL(3,$B$6:B3244),"")</f>
        <v/>
      </c>
      <c r="B3244" s="6"/>
      <c r="C3244" s="5" t="s">
        <v>10</v>
      </c>
      <c r="D3244" s="7"/>
    </row>
    <row r="3245" spans="1:4" ht="15" x14ac:dyDescent="0.25">
      <c r="A3245" s="5" t="str">
        <f>IF(B3245&lt;&gt;"",SUBTOTAL(3,$B$6:B3245),"")</f>
        <v/>
      </c>
      <c r="B3245" s="6"/>
      <c r="C3245" s="5" t="s">
        <v>10</v>
      </c>
      <c r="D3245" s="7"/>
    </row>
    <row r="3246" spans="1:4" ht="15" x14ac:dyDescent="0.25">
      <c r="A3246" s="5" t="str">
        <f>IF(B3246&lt;&gt;"",SUBTOTAL(3,$B$6:B3246),"")</f>
        <v/>
      </c>
      <c r="B3246" s="6"/>
      <c r="C3246" s="5" t="s">
        <v>10</v>
      </c>
      <c r="D3246" s="7"/>
    </row>
    <row r="3247" spans="1:4" ht="15" x14ac:dyDescent="0.25">
      <c r="A3247" s="5" t="str">
        <f>IF(B3247&lt;&gt;"",SUBTOTAL(3,$B$6:B3247),"")</f>
        <v/>
      </c>
      <c r="B3247" s="6"/>
      <c r="C3247" s="5" t="s">
        <v>10</v>
      </c>
      <c r="D3247" s="7"/>
    </row>
    <row r="3248" spans="1:4" ht="15" x14ac:dyDescent="0.25">
      <c r="A3248" s="5" t="str">
        <f>IF(B3248&lt;&gt;"",SUBTOTAL(3,$B$6:B3248),"")</f>
        <v/>
      </c>
      <c r="B3248" s="6"/>
      <c r="C3248" s="5" t="s">
        <v>10</v>
      </c>
      <c r="D3248" s="7"/>
    </row>
    <row r="3249" spans="1:4" ht="15" x14ac:dyDescent="0.25">
      <c r="A3249" s="5" t="str">
        <f>IF(B3249&lt;&gt;"",SUBTOTAL(3,$B$6:B3249),"")</f>
        <v/>
      </c>
      <c r="B3249" s="6"/>
      <c r="C3249" s="5" t="s">
        <v>10</v>
      </c>
      <c r="D3249" s="7"/>
    </row>
    <row r="3250" spans="1:4" ht="15" x14ac:dyDescent="0.25">
      <c r="A3250" s="5" t="str">
        <f>IF(B3250&lt;&gt;"",SUBTOTAL(3,$B$6:B3250),"")</f>
        <v/>
      </c>
      <c r="B3250" s="6"/>
      <c r="C3250" s="5" t="s">
        <v>10</v>
      </c>
      <c r="D3250" s="7"/>
    </row>
    <row r="3251" spans="1:4" ht="15" x14ac:dyDescent="0.25">
      <c r="A3251" s="5" t="str">
        <f>IF(B3251&lt;&gt;"",SUBTOTAL(3,$B$6:B3251),"")</f>
        <v/>
      </c>
      <c r="B3251" s="6"/>
      <c r="C3251" s="5" t="s">
        <v>10</v>
      </c>
      <c r="D3251" s="7"/>
    </row>
    <row r="3252" spans="1:4" ht="15" x14ac:dyDescent="0.25">
      <c r="A3252" s="5" t="str">
        <f>IF(B3252&lt;&gt;"",SUBTOTAL(3,$B$6:B3252),"")</f>
        <v/>
      </c>
      <c r="B3252" s="6"/>
      <c r="C3252" s="5" t="s">
        <v>10</v>
      </c>
      <c r="D3252" s="7"/>
    </row>
    <row r="3253" spans="1:4" ht="15" x14ac:dyDescent="0.25">
      <c r="A3253" s="5" t="str">
        <f>IF(B3253&lt;&gt;"",SUBTOTAL(3,$B$6:B3253),"")</f>
        <v/>
      </c>
      <c r="B3253" s="6"/>
      <c r="C3253" s="5" t="s">
        <v>10</v>
      </c>
      <c r="D3253" s="7"/>
    </row>
    <row r="3254" spans="1:4" ht="15" x14ac:dyDescent="0.25">
      <c r="A3254" s="5" t="str">
        <f>IF(B3254&lt;&gt;"",SUBTOTAL(3,$B$6:B3254),"")</f>
        <v/>
      </c>
      <c r="B3254" s="6"/>
      <c r="C3254" s="5" t="s">
        <v>10</v>
      </c>
      <c r="D3254" s="7"/>
    </row>
    <row r="3255" spans="1:4" ht="15" x14ac:dyDescent="0.25">
      <c r="A3255" s="5" t="str">
        <f>IF(B3255&lt;&gt;"",SUBTOTAL(3,$B$6:B3255),"")</f>
        <v/>
      </c>
      <c r="B3255" s="6"/>
      <c r="C3255" s="5" t="s">
        <v>10</v>
      </c>
      <c r="D3255" s="7"/>
    </row>
    <row r="3256" spans="1:4" ht="15" x14ac:dyDescent="0.25">
      <c r="A3256" s="5" t="str">
        <f>IF(B3256&lt;&gt;"",SUBTOTAL(3,$B$6:B3256),"")</f>
        <v/>
      </c>
      <c r="B3256" s="6"/>
      <c r="C3256" s="5" t="s">
        <v>10</v>
      </c>
      <c r="D3256" s="7"/>
    </row>
    <row r="3257" spans="1:4" ht="15" x14ac:dyDescent="0.25">
      <c r="A3257" s="5" t="str">
        <f>IF(B3257&lt;&gt;"",SUBTOTAL(3,$B$6:B3257),"")</f>
        <v/>
      </c>
      <c r="B3257" s="6"/>
      <c r="C3257" s="5" t="s">
        <v>10</v>
      </c>
      <c r="D3257" s="7"/>
    </row>
    <row r="3258" spans="1:4" ht="15" x14ac:dyDescent="0.25">
      <c r="A3258" s="5" t="str">
        <f>IF(B3258&lt;&gt;"",SUBTOTAL(3,$B$6:B3258),"")</f>
        <v/>
      </c>
      <c r="B3258" s="6"/>
      <c r="C3258" s="5" t="s">
        <v>10</v>
      </c>
      <c r="D3258" s="7"/>
    </row>
    <row r="3259" spans="1:4" ht="15" x14ac:dyDescent="0.25">
      <c r="A3259" s="5" t="str">
        <f>IF(B3259&lt;&gt;"",SUBTOTAL(3,$B$6:B3259),"")</f>
        <v/>
      </c>
      <c r="B3259" s="6"/>
      <c r="C3259" s="5" t="s">
        <v>10</v>
      </c>
      <c r="D3259" s="7"/>
    </row>
    <row r="3260" spans="1:4" ht="15" x14ac:dyDescent="0.25">
      <c r="A3260" s="5" t="str">
        <f>IF(B3260&lt;&gt;"",SUBTOTAL(3,$B$6:B3260),"")</f>
        <v/>
      </c>
      <c r="B3260" s="6"/>
      <c r="C3260" s="5" t="s">
        <v>10</v>
      </c>
      <c r="D3260" s="7"/>
    </row>
    <row r="3261" spans="1:4" ht="15" x14ac:dyDescent="0.25">
      <c r="A3261" s="5" t="str">
        <f>IF(B3261&lt;&gt;"",SUBTOTAL(3,$B$6:B3261),"")</f>
        <v/>
      </c>
      <c r="B3261" s="6"/>
      <c r="C3261" s="5" t="s">
        <v>10</v>
      </c>
      <c r="D3261" s="7"/>
    </row>
    <row r="3262" spans="1:4" ht="15" x14ac:dyDescent="0.25">
      <c r="A3262" s="5" t="str">
        <f>IF(B3262&lt;&gt;"",SUBTOTAL(3,$B$6:B3262),"")</f>
        <v/>
      </c>
      <c r="B3262" s="6"/>
      <c r="C3262" s="5" t="s">
        <v>10</v>
      </c>
      <c r="D3262" s="7"/>
    </row>
    <row r="3263" spans="1:4" ht="15" x14ac:dyDescent="0.25">
      <c r="A3263" s="5" t="str">
        <f>IF(B3263&lt;&gt;"",SUBTOTAL(3,$B$6:B3263),"")</f>
        <v/>
      </c>
      <c r="B3263" s="6"/>
      <c r="C3263" s="5" t="s">
        <v>10</v>
      </c>
      <c r="D3263" s="7"/>
    </row>
    <row r="3264" spans="1:4" ht="15" x14ac:dyDescent="0.25">
      <c r="A3264" s="5" t="str">
        <f>IF(B3264&lt;&gt;"",SUBTOTAL(3,$B$6:B3264),"")</f>
        <v/>
      </c>
      <c r="B3264" s="6"/>
      <c r="C3264" s="5" t="s">
        <v>10</v>
      </c>
      <c r="D3264" s="7"/>
    </row>
    <row r="3265" spans="1:4" ht="15" x14ac:dyDescent="0.25">
      <c r="A3265" s="5" t="str">
        <f>IF(B3265&lt;&gt;"",SUBTOTAL(3,$B$6:B3265),"")</f>
        <v/>
      </c>
      <c r="B3265" s="6"/>
      <c r="C3265" s="5" t="s">
        <v>10</v>
      </c>
      <c r="D3265" s="7"/>
    </row>
    <row r="3266" spans="1:4" ht="15" x14ac:dyDescent="0.25">
      <c r="A3266" s="5" t="str">
        <f>IF(B3266&lt;&gt;"",SUBTOTAL(3,$B$6:B3266),"")</f>
        <v/>
      </c>
      <c r="B3266" s="6"/>
      <c r="C3266" s="5" t="s">
        <v>10</v>
      </c>
      <c r="D3266" s="7"/>
    </row>
    <row r="3267" spans="1:4" ht="15" x14ac:dyDescent="0.25">
      <c r="A3267" s="5" t="str">
        <f>IF(B3267&lt;&gt;"",SUBTOTAL(3,$B$6:B3267),"")</f>
        <v/>
      </c>
      <c r="B3267" s="6"/>
      <c r="C3267" s="5" t="s">
        <v>10</v>
      </c>
      <c r="D3267" s="7"/>
    </row>
    <row r="3268" spans="1:4" ht="15" x14ac:dyDescent="0.25">
      <c r="A3268" s="5" t="str">
        <f>IF(B3268&lt;&gt;"",SUBTOTAL(3,$B$6:B3268),"")</f>
        <v/>
      </c>
      <c r="B3268" s="6"/>
      <c r="C3268" s="5" t="s">
        <v>10</v>
      </c>
      <c r="D3268" s="7"/>
    </row>
    <row r="3269" spans="1:4" ht="15" x14ac:dyDescent="0.25">
      <c r="A3269" s="5" t="str">
        <f>IF(B3269&lt;&gt;"",SUBTOTAL(3,$B$6:B3269),"")</f>
        <v/>
      </c>
      <c r="B3269" s="6"/>
      <c r="C3269" s="5" t="s">
        <v>10</v>
      </c>
      <c r="D3269" s="7"/>
    </row>
    <row r="3270" spans="1:4" ht="15" x14ac:dyDescent="0.25">
      <c r="A3270" s="5" t="str">
        <f>IF(B3270&lt;&gt;"",SUBTOTAL(3,$B$6:B3270),"")</f>
        <v/>
      </c>
      <c r="B3270" s="6"/>
      <c r="C3270" s="5" t="s">
        <v>10</v>
      </c>
      <c r="D3270" s="7"/>
    </row>
    <row r="3271" spans="1:4" ht="15" x14ac:dyDescent="0.25">
      <c r="A3271" s="5" t="str">
        <f>IF(B3271&lt;&gt;"",SUBTOTAL(3,$B$6:B3271),"")</f>
        <v/>
      </c>
      <c r="B3271" s="6"/>
      <c r="C3271" s="5" t="s">
        <v>10</v>
      </c>
      <c r="D3271" s="7"/>
    </row>
    <row r="3272" spans="1:4" ht="15" x14ac:dyDescent="0.25">
      <c r="A3272" s="5" t="str">
        <f>IF(B3272&lt;&gt;"",SUBTOTAL(3,$B$6:B3272),"")</f>
        <v/>
      </c>
      <c r="B3272" s="6"/>
      <c r="C3272" s="5" t="s">
        <v>10</v>
      </c>
      <c r="D3272" s="7"/>
    </row>
    <row r="3273" spans="1:4" ht="15" x14ac:dyDescent="0.25">
      <c r="A3273" s="5" t="str">
        <f>IF(B3273&lt;&gt;"",SUBTOTAL(3,$B$6:B3273),"")</f>
        <v/>
      </c>
      <c r="B3273" s="6"/>
      <c r="C3273" s="5" t="s">
        <v>10</v>
      </c>
      <c r="D3273" s="7"/>
    </row>
    <row r="3274" spans="1:4" ht="15" x14ac:dyDescent="0.25">
      <c r="A3274" s="5" t="str">
        <f>IF(B3274&lt;&gt;"",SUBTOTAL(3,$B$6:B3274),"")</f>
        <v/>
      </c>
      <c r="B3274" s="6"/>
      <c r="C3274" s="5" t="s">
        <v>10</v>
      </c>
      <c r="D3274" s="7"/>
    </row>
    <row r="3275" spans="1:4" ht="15" x14ac:dyDescent="0.25">
      <c r="A3275" s="5" t="str">
        <f>IF(B3275&lt;&gt;"",SUBTOTAL(3,$B$6:B3275),"")</f>
        <v/>
      </c>
      <c r="B3275" s="6"/>
      <c r="C3275" s="5" t="s">
        <v>10</v>
      </c>
      <c r="D3275" s="7"/>
    </row>
    <row r="3276" spans="1:4" ht="15" x14ac:dyDescent="0.25">
      <c r="A3276" s="5" t="str">
        <f>IF(B3276&lt;&gt;"",SUBTOTAL(3,$B$6:B3276),"")</f>
        <v/>
      </c>
      <c r="B3276" s="6"/>
      <c r="C3276" s="5" t="s">
        <v>10</v>
      </c>
      <c r="D3276" s="7"/>
    </row>
    <row r="3277" spans="1:4" ht="15" x14ac:dyDescent="0.25">
      <c r="A3277" s="5" t="str">
        <f>IF(B3277&lt;&gt;"",SUBTOTAL(3,$B$6:B3277),"")</f>
        <v/>
      </c>
      <c r="B3277" s="6"/>
      <c r="C3277" s="5" t="s">
        <v>10</v>
      </c>
      <c r="D3277" s="7"/>
    </row>
    <row r="3278" spans="1:4" ht="15" x14ac:dyDescent="0.25">
      <c r="A3278" s="5" t="str">
        <f>IF(B3278&lt;&gt;"",SUBTOTAL(3,$B$6:B3278),"")</f>
        <v/>
      </c>
      <c r="B3278" s="6"/>
      <c r="C3278" s="5" t="s">
        <v>10</v>
      </c>
      <c r="D3278" s="7"/>
    </row>
    <row r="3279" spans="1:4" ht="15" x14ac:dyDescent="0.25">
      <c r="A3279" s="5" t="str">
        <f>IF(B3279&lt;&gt;"",SUBTOTAL(3,$B$6:B3279),"")</f>
        <v/>
      </c>
      <c r="B3279" s="6"/>
      <c r="C3279" s="5" t="s">
        <v>10</v>
      </c>
      <c r="D3279" s="7"/>
    </row>
    <row r="3280" spans="1:4" ht="15" x14ac:dyDescent="0.25">
      <c r="A3280" s="5" t="str">
        <f>IF(B3280&lt;&gt;"",SUBTOTAL(3,$B$6:B3280),"")</f>
        <v/>
      </c>
      <c r="B3280" s="6"/>
      <c r="C3280" s="5" t="s">
        <v>10</v>
      </c>
      <c r="D3280" s="7"/>
    </row>
    <row r="3281" spans="1:4" ht="15" x14ac:dyDescent="0.25">
      <c r="A3281" s="5" t="str">
        <f>IF(B3281&lt;&gt;"",SUBTOTAL(3,$B$6:B3281),"")</f>
        <v/>
      </c>
      <c r="B3281" s="6"/>
      <c r="C3281" s="5" t="s">
        <v>10</v>
      </c>
      <c r="D3281" s="7"/>
    </row>
    <row r="3282" spans="1:4" ht="15" x14ac:dyDescent="0.25">
      <c r="A3282" s="5" t="str">
        <f>IF(B3282&lt;&gt;"",SUBTOTAL(3,$B$6:B3282),"")</f>
        <v/>
      </c>
      <c r="B3282" s="6"/>
      <c r="C3282" s="5" t="s">
        <v>10</v>
      </c>
      <c r="D3282" s="7"/>
    </row>
    <row r="3283" spans="1:4" ht="15" x14ac:dyDescent="0.25">
      <c r="A3283" s="5" t="str">
        <f>IF(B3283&lt;&gt;"",SUBTOTAL(3,$B$6:B3283),"")</f>
        <v/>
      </c>
      <c r="B3283" s="6"/>
      <c r="C3283" s="5" t="s">
        <v>10</v>
      </c>
      <c r="D3283" s="7"/>
    </row>
    <row r="3284" spans="1:4" ht="15" x14ac:dyDescent="0.25">
      <c r="A3284" s="5" t="str">
        <f>IF(B3284&lt;&gt;"",SUBTOTAL(3,$B$6:B3284),"")</f>
        <v/>
      </c>
      <c r="B3284" s="6"/>
      <c r="C3284" s="5" t="s">
        <v>10</v>
      </c>
      <c r="D3284" s="7"/>
    </row>
    <row r="3285" spans="1:4" ht="15" x14ac:dyDescent="0.25">
      <c r="A3285" s="5" t="str">
        <f>IF(B3285&lt;&gt;"",SUBTOTAL(3,$B$6:B3285),"")</f>
        <v/>
      </c>
      <c r="B3285" s="6"/>
      <c r="C3285" s="5" t="s">
        <v>10</v>
      </c>
      <c r="D3285" s="7"/>
    </row>
    <row r="3286" spans="1:4" ht="15" x14ac:dyDescent="0.25">
      <c r="A3286" s="5" t="str">
        <f>IF(B3286&lt;&gt;"",SUBTOTAL(3,$B$6:B3286),"")</f>
        <v/>
      </c>
      <c r="B3286" s="6"/>
      <c r="C3286" s="5" t="s">
        <v>10</v>
      </c>
      <c r="D3286" s="7"/>
    </row>
    <row r="3287" spans="1:4" ht="15" x14ac:dyDescent="0.25">
      <c r="A3287" s="5" t="str">
        <f>IF(B3287&lt;&gt;"",SUBTOTAL(3,$B$6:B3287),"")</f>
        <v/>
      </c>
      <c r="B3287" s="6"/>
      <c r="C3287" s="5" t="s">
        <v>10</v>
      </c>
      <c r="D3287" s="7"/>
    </row>
    <row r="3288" spans="1:4" ht="15" x14ac:dyDescent="0.25">
      <c r="A3288" s="5" t="str">
        <f>IF(B3288&lt;&gt;"",SUBTOTAL(3,$B$6:B3288),"")</f>
        <v/>
      </c>
      <c r="B3288" s="6"/>
      <c r="C3288" s="5" t="s">
        <v>10</v>
      </c>
      <c r="D3288" s="7"/>
    </row>
    <row r="3289" spans="1:4" ht="15" x14ac:dyDescent="0.25">
      <c r="A3289" s="5" t="str">
        <f>IF(B3289&lt;&gt;"",SUBTOTAL(3,$B$6:B3289),"")</f>
        <v/>
      </c>
      <c r="B3289" s="6"/>
      <c r="C3289" s="5" t="s">
        <v>10</v>
      </c>
      <c r="D3289" s="7"/>
    </row>
    <row r="3290" spans="1:4" ht="15" x14ac:dyDescent="0.25">
      <c r="A3290" s="5" t="str">
        <f>IF(B3290&lt;&gt;"",SUBTOTAL(3,$B$6:B3290),"")</f>
        <v/>
      </c>
      <c r="B3290" s="6"/>
      <c r="C3290" s="5" t="s">
        <v>10</v>
      </c>
      <c r="D3290" s="7"/>
    </row>
    <row r="3291" spans="1:4" ht="15" x14ac:dyDescent="0.25">
      <c r="A3291" s="5" t="str">
        <f>IF(B3291&lt;&gt;"",SUBTOTAL(3,$B$6:B3291),"")</f>
        <v/>
      </c>
      <c r="B3291" s="6"/>
      <c r="C3291" s="5" t="s">
        <v>10</v>
      </c>
      <c r="D3291" s="7"/>
    </row>
    <row r="3292" spans="1:4" ht="15" x14ac:dyDescent="0.25">
      <c r="A3292" s="5" t="str">
        <f>IF(B3292&lt;&gt;"",SUBTOTAL(3,$B$6:B3292),"")</f>
        <v/>
      </c>
      <c r="B3292" s="6"/>
      <c r="C3292" s="5" t="s">
        <v>10</v>
      </c>
      <c r="D3292" s="7"/>
    </row>
    <row r="3293" spans="1:4" ht="15" x14ac:dyDescent="0.25">
      <c r="A3293" s="5" t="str">
        <f>IF(B3293&lt;&gt;"",SUBTOTAL(3,$B$6:B3293),"")</f>
        <v/>
      </c>
      <c r="B3293" s="6"/>
      <c r="C3293" s="5" t="s">
        <v>10</v>
      </c>
      <c r="D3293" s="7"/>
    </row>
    <row r="3294" spans="1:4" ht="15" x14ac:dyDescent="0.25">
      <c r="A3294" s="5" t="str">
        <f>IF(B3294&lt;&gt;"",SUBTOTAL(3,$B$6:B3294),"")</f>
        <v/>
      </c>
      <c r="B3294" s="6"/>
      <c r="C3294" s="5" t="s">
        <v>10</v>
      </c>
      <c r="D3294" s="7"/>
    </row>
    <row r="3295" spans="1:4" ht="15" x14ac:dyDescent="0.25">
      <c r="A3295" s="5" t="str">
        <f>IF(B3295&lt;&gt;"",SUBTOTAL(3,$B$6:B3295),"")</f>
        <v/>
      </c>
      <c r="B3295" s="6"/>
      <c r="C3295" s="5" t="s">
        <v>10</v>
      </c>
      <c r="D3295" s="7"/>
    </row>
    <row r="3296" spans="1:4" ht="15" x14ac:dyDescent="0.25">
      <c r="A3296" s="5" t="str">
        <f>IF(B3296&lt;&gt;"",SUBTOTAL(3,$B$6:B3296),"")</f>
        <v/>
      </c>
      <c r="B3296" s="6"/>
      <c r="C3296" s="5" t="s">
        <v>10</v>
      </c>
      <c r="D3296" s="7"/>
    </row>
    <row r="3297" spans="1:4" ht="15" x14ac:dyDescent="0.25">
      <c r="A3297" s="5" t="str">
        <f>IF(B3297&lt;&gt;"",SUBTOTAL(3,$B$6:B3297),"")</f>
        <v/>
      </c>
      <c r="B3297" s="6"/>
      <c r="C3297" s="5" t="s">
        <v>10</v>
      </c>
      <c r="D3297" s="7"/>
    </row>
    <row r="3298" spans="1:4" ht="15" x14ac:dyDescent="0.25">
      <c r="A3298" s="5" t="str">
        <f>IF(B3298&lt;&gt;"",SUBTOTAL(3,$B$6:B3298),"")</f>
        <v/>
      </c>
      <c r="B3298" s="6"/>
      <c r="C3298" s="5" t="s">
        <v>10</v>
      </c>
      <c r="D3298" s="7"/>
    </row>
    <row r="3299" spans="1:4" ht="15" x14ac:dyDescent="0.25">
      <c r="A3299" s="5" t="str">
        <f>IF(B3299&lt;&gt;"",SUBTOTAL(3,$B$6:B3299),"")</f>
        <v/>
      </c>
      <c r="B3299" s="6"/>
      <c r="C3299" s="5" t="s">
        <v>10</v>
      </c>
      <c r="D3299" s="7"/>
    </row>
    <row r="3300" spans="1:4" ht="15" x14ac:dyDescent="0.25">
      <c r="A3300" s="5" t="str">
        <f>IF(B3300&lt;&gt;"",SUBTOTAL(3,$B$6:B3300),"")</f>
        <v/>
      </c>
      <c r="B3300" s="6"/>
      <c r="C3300" s="5" t="s">
        <v>10</v>
      </c>
      <c r="D3300" s="7"/>
    </row>
    <row r="3301" spans="1:4" ht="15" x14ac:dyDescent="0.25">
      <c r="A3301" s="5" t="str">
        <f>IF(B3301&lt;&gt;"",SUBTOTAL(3,$B$6:B3301),"")</f>
        <v/>
      </c>
      <c r="B3301" s="6"/>
      <c r="C3301" s="5" t="s">
        <v>10</v>
      </c>
      <c r="D3301" s="7"/>
    </row>
    <row r="3302" spans="1:4" ht="15" x14ac:dyDescent="0.25">
      <c r="A3302" s="5" t="str">
        <f>IF(B3302&lt;&gt;"",SUBTOTAL(3,$B$6:B3302),"")</f>
        <v/>
      </c>
      <c r="B3302" s="6"/>
      <c r="C3302" s="5" t="s">
        <v>10</v>
      </c>
      <c r="D3302" s="7"/>
    </row>
    <row r="3303" spans="1:4" ht="15" x14ac:dyDescent="0.25">
      <c r="A3303" s="5" t="str">
        <f>IF(B3303&lt;&gt;"",SUBTOTAL(3,$B$6:B3303),"")</f>
        <v/>
      </c>
      <c r="B3303" s="6"/>
      <c r="C3303" s="5" t="s">
        <v>10</v>
      </c>
      <c r="D3303" s="7"/>
    </row>
    <row r="3304" spans="1:4" ht="15" x14ac:dyDescent="0.25">
      <c r="A3304" s="5" t="str">
        <f>IF(B3304&lt;&gt;"",SUBTOTAL(3,$B$6:B3304),"")</f>
        <v/>
      </c>
      <c r="B3304" s="6"/>
      <c r="C3304" s="5" t="s">
        <v>10</v>
      </c>
      <c r="D3304" s="7"/>
    </row>
    <row r="3305" spans="1:4" ht="15" x14ac:dyDescent="0.25">
      <c r="A3305" s="5" t="str">
        <f>IF(B3305&lt;&gt;"",SUBTOTAL(3,$B$6:B3305),"")</f>
        <v/>
      </c>
      <c r="B3305" s="6"/>
      <c r="C3305" s="5" t="s">
        <v>10</v>
      </c>
      <c r="D3305" s="7"/>
    </row>
    <row r="3306" spans="1:4" ht="15" x14ac:dyDescent="0.25">
      <c r="A3306" s="5" t="str">
        <f>IF(B3306&lt;&gt;"",SUBTOTAL(3,$B$6:B3306),"")</f>
        <v/>
      </c>
      <c r="B3306" s="6"/>
      <c r="C3306" s="5" t="s">
        <v>10</v>
      </c>
      <c r="D3306" s="7"/>
    </row>
    <row r="3307" spans="1:4" ht="15" x14ac:dyDescent="0.25">
      <c r="A3307" s="5" t="str">
        <f>IF(B3307&lt;&gt;"",SUBTOTAL(3,$B$6:B3307),"")</f>
        <v/>
      </c>
      <c r="B3307" s="6"/>
      <c r="C3307" s="5" t="s">
        <v>10</v>
      </c>
      <c r="D3307" s="7"/>
    </row>
    <row r="3308" spans="1:4" ht="15" x14ac:dyDescent="0.25">
      <c r="A3308" s="5" t="str">
        <f>IF(B3308&lt;&gt;"",SUBTOTAL(3,$B$6:B3308),"")</f>
        <v/>
      </c>
      <c r="B3308" s="6"/>
      <c r="C3308" s="5" t="s">
        <v>10</v>
      </c>
      <c r="D3308" s="7"/>
    </row>
    <row r="3309" spans="1:4" ht="15" x14ac:dyDescent="0.25">
      <c r="A3309" s="5" t="str">
        <f>IF(B3309&lt;&gt;"",SUBTOTAL(3,$B$6:B3309),"")</f>
        <v/>
      </c>
      <c r="B3309" s="6"/>
      <c r="C3309" s="5" t="s">
        <v>10</v>
      </c>
      <c r="D3309" s="7"/>
    </row>
    <row r="3310" spans="1:4" ht="15" x14ac:dyDescent="0.25">
      <c r="A3310" s="5" t="str">
        <f>IF(B3310&lt;&gt;"",SUBTOTAL(3,$B$6:B3310),"")</f>
        <v/>
      </c>
      <c r="B3310" s="6"/>
      <c r="C3310" s="5" t="s">
        <v>10</v>
      </c>
      <c r="D3310" s="7"/>
    </row>
    <row r="3311" spans="1:4" ht="15" x14ac:dyDescent="0.25">
      <c r="A3311" s="5" t="str">
        <f>IF(B3311&lt;&gt;"",SUBTOTAL(3,$B$6:B3311),"")</f>
        <v/>
      </c>
      <c r="B3311" s="6"/>
      <c r="C3311" s="5" t="s">
        <v>10</v>
      </c>
      <c r="D3311" s="7"/>
    </row>
    <row r="3312" spans="1:4" ht="15" x14ac:dyDescent="0.25">
      <c r="A3312" s="5" t="str">
        <f>IF(B3312&lt;&gt;"",SUBTOTAL(3,$B$6:B3312),"")</f>
        <v/>
      </c>
      <c r="B3312" s="6"/>
      <c r="C3312" s="5" t="s">
        <v>10</v>
      </c>
      <c r="D3312" s="7"/>
    </row>
    <row r="3313" spans="1:4" ht="15" x14ac:dyDescent="0.25">
      <c r="A3313" s="5" t="str">
        <f>IF(B3313&lt;&gt;"",SUBTOTAL(3,$B$6:B3313),"")</f>
        <v/>
      </c>
      <c r="B3313" s="6"/>
      <c r="C3313" s="5" t="s">
        <v>10</v>
      </c>
      <c r="D3313" s="7"/>
    </row>
    <row r="3314" spans="1:4" ht="15" x14ac:dyDescent="0.25">
      <c r="A3314" s="5" t="str">
        <f>IF(B3314&lt;&gt;"",SUBTOTAL(3,$B$6:B3314),"")</f>
        <v/>
      </c>
      <c r="B3314" s="6"/>
      <c r="C3314" s="5" t="s">
        <v>10</v>
      </c>
      <c r="D3314" s="7"/>
    </row>
    <row r="3315" spans="1:4" ht="15" x14ac:dyDescent="0.25">
      <c r="A3315" s="5" t="str">
        <f>IF(B3315&lt;&gt;"",SUBTOTAL(3,$B$6:B3315),"")</f>
        <v/>
      </c>
      <c r="B3315" s="6"/>
      <c r="C3315" s="5" t="s">
        <v>10</v>
      </c>
      <c r="D3315" s="7"/>
    </row>
    <row r="3316" spans="1:4" ht="15" x14ac:dyDescent="0.25">
      <c r="A3316" s="5" t="str">
        <f>IF(B3316&lt;&gt;"",SUBTOTAL(3,$B$6:B3316),"")</f>
        <v/>
      </c>
      <c r="B3316" s="6"/>
      <c r="C3316" s="5" t="s">
        <v>10</v>
      </c>
      <c r="D3316" s="7"/>
    </row>
    <row r="3317" spans="1:4" ht="15" x14ac:dyDescent="0.25">
      <c r="A3317" s="5" t="str">
        <f>IF(B3317&lt;&gt;"",SUBTOTAL(3,$B$6:B3317),"")</f>
        <v/>
      </c>
      <c r="B3317" s="6"/>
      <c r="C3317" s="5" t="s">
        <v>10</v>
      </c>
      <c r="D3317" s="7"/>
    </row>
    <row r="3318" spans="1:4" ht="15" x14ac:dyDescent="0.25">
      <c r="A3318" s="5" t="str">
        <f>IF(B3318&lt;&gt;"",SUBTOTAL(3,$B$6:B3318),"")</f>
        <v/>
      </c>
      <c r="B3318" s="6"/>
      <c r="C3318" s="5" t="s">
        <v>10</v>
      </c>
      <c r="D3318" s="7"/>
    </row>
    <row r="3319" spans="1:4" ht="15" x14ac:dyDescent="0.25">
      <c r="A3319" s="5" t="str">
        <f>IF(B3319&lt;&gt;"",SUBTOTAL(3,$B$6:B3319),"")</f>
        <v/>
      </c>
      <c r="B3319" s="6"/>
      <c r="C3319" s="5" t="s">
        <v>10</v>
      </c>
      <c r="D3319" s="7"/>
    </row>
    <row r="3320" spans="1:4" ht="15" x14ac:dyDescent="0.25">
      <c r="A3320" s="5" t="str">
        <f>IF(B3320&lt;&gt;"",SUBTOTAL(3,$B$6:B3320),"")</f>
        <v/>
      </c>
      <c r="B3320" s="6"/>
      <c r="C3320" s="5" t="s">
        <v>10</v>
      </c>
      <c r="D3320" s="7"/>
    </row>
    <row r="3321" spans="1:4" ht="15" x14ac:dyDescent="0.25">
      <c r="A3321" s="5" t="str">
        <f>IF(B3321&lt;&gt;"",SUBTOTAL(3,$B$6:B3321),"")</f>
        <v/>
      </c>
      <c r="B3321" s="6"/>
      <c r="C3321" s="5" t="s">
        <v>10</v>
      </c>
      <c r="D3321" s="7"/>
    </row>
    <row r="3322" spans="1:4" ht="15" x14ac:dyDescent="0.25">
      <c r="A3322" s="5" t="str">
        <f>IF(B3322&lt;&gt;"",SUBTOTAL(3,$B$6:B3322),"")</f>
        <v/>
      </c>
      <c r="B3322" s="6"/>
      <c r="C3322" s="5" t="s">
        <v>10</v>
      </c>
      <c r="D3322" s="7"/>
    </row>
    <row r="3323" spans="1:4" ht="15" x14ac:dyDescent="0.25">
      <c r="A3323" s="5" t="str">
        <f>IF(B3323&lt;&gt;"",SUBTOTAL(3,$B$6:B3323),"")</f>
        <v/>
      </c>
      <c r="B3323" s="6"/>
      <c r="C3323" s="5" t="s">
        <v>10</v>
      </c>
      <c r="D3323" s="7"/>
    </row>
    <row r="3324" spans="1:4" ht="15" x14ac:dyDescent="0.25">
      <c r="A3324" s="5" t="str">
        <f>IF(B3324&lt;&gt;"",SUBTOTAL(3,$B$6:B3324),"")</f>
        <v/>
      </c>
      <c r="B3324" s="6"/>
      <c r="C3324" s="5" t="s">
        <v>10</v>
      </c>
      <c r="D3324" s="7"/>
    </row>
    <row r="3325" spans="1:4" ht="15" x14ac:dyDescent="0.25">
      <c r="A3325" s="5" t="str">
        <f>IF(B3325&lt;&gt;"",SUBTOTAL(3,$B$6:B3325),"")</f>
        <v/>
      </c>
      <c r="B3325" s="6"/>
      <c r="C3325" s="5" t="s">
        <v>10</v>
      </c>
      <c r="D3325" s="7"/>
    </row>
    <row r="3326" spans="1:4" ht="15" x14ac:dyDescent="0.25">
      <c r="A3326" s="5" t="str">
        <f>IF(B3326&lt;&gt;"",SUBTOTAL(3,$B$6:B3326),"")</f>
        <v/>
      </c>
      <c r="B3326" s="6"/>
      <c r="C3326" s="5" t="s">
        <v>10</v>
      </c>
      <c r="D3326" s="7"/>
    </row>
    <row r="3327" spans="1:4" ht="15" x14ac:dyDescent="0.25">
      <c r="A3327" s="5" t="str">
        <f>IF(B3327&lt;&gt;"",SUBTOTAL(3,$B$6:B3327),"")</f>
        <v/>
      </c>
      <c r="B3327" s="6"/>
      <c r="C3327" s="5" t="s">
        <v>10</v>
      </c>
      <c r="D3327" s="7"/>
    </row>
    <row r="3328" spans="1:4" ht="15" x14ac:dyDescent="0.25">
      <c r="A3328" s="5" t="str">
        <f>IF(B3328&lt;&gt;"",SUBTOTAL(3,$B$6:B3328),"")</f>
        <v/>
      </c>
      <c r="B3328" s="6"/>
      <c r="C3328" s="5" t="s">
        <v>10</v>
      </c>
      <c r="D3328" s="7"/>
    </row>
    <row r="3329" spans="1:4" ht="15" x14ac:dyDescent="0.25">
      <c r="A3329" s="5" t="str">
        <f>IF(B3329&lt;&gt;"",SUBTOTAL(3,$B$6:B3329),"")</f>
        <v/>
      </c>
      <c r="B3329" s="6"/>
      <c r="C3329" s="5" t="s">
        <v>10</v>
      </c>
      <c r="D3329" s="7"/>
    </row>
    <row r="3330" spans="1:4" ht="15" x14ac:dyDescent="0.25">
      <c r="A3330" s="5" t="str">
        <f>IF(B3330&lt;&gt;"",SUBTOTAL(3,$B$6:B3330),"")</f>
        <v/>
      </c>
      <c r="B3330" s="6"/>
      <c r="C3330" s="5" t="s">
        <v>10</v>
      </c>
      <c r="D3330" s="7"/>
    </row>
    <row r="3331" spans="1:4" ht="15" x14ac:dyDescent="0.25">
      <c r="A3331" s="5" t="str">
        <f>IF(B3331&lt;&gt;"",SUBTOTAL(3,$B$6:B3331),"")</f>
        <v/>
      </c>
      <c r="B3331" s="6"/>
      <c r="C3331" s="5" t="s">
        <v>10</v>
      </c>
      <c r="D3331" s="7"/>
    </row>
    <row r="3332" spans="1:4" ht="15" x14ac:dyDescent="0.25">
      <c r="A3332" s="5" t="str">
        <f>IF(B3332&lt;&gt;"",SUBTOTAL(3,$B$6:B3332),"")</f>
        <v/>
      </c>
      <c r="B3332" s="6"/>
      <c r="C3332" s="5" t="s">
        <v>10</v>
      </c>
      <c r="D3332" s="7"/>
    </row>
    <row r="3333" spans="1:4" ht="15" x14ac:dyDescent="0.25">
      <c r="A3333" s="5" t="str">
        <f>IF(B3333&lt;&gt;"",SUBTOTAL(3,$B$6:B3333),"")</f>
        <v/>
      </c>
      <c r="B3333" s="6"/>
      <c r="C3333" s="5" t="s">
        <v>10</v>
      </c>
      <c r="D3333" s="7"/>
    </row>
    <row r="3334" spans="1:4" ht="15" x14ac:dyDescent="0.25">
      <c r="A3334" s="5" t="str">
        <f>IF(B3334&lt;&gt;"",SUBTOTAL(3,$B$6:B3334),"")</f>
        <v/>
      </c>
      <c r="B3334" s="6"/>
      <c r="C3334" s="5" t="s">
        <v>10</v>
      </c>
      <c r="D3334" s="7"/>
    </row>
    <row r="3335" spans="1:4" ht="15" x14ac:dyDescent="0.25">
      <c r="A3335" s="5" t="str">
        <f>IF(B3335&lt;&gt;"",SUBTOTAL(3,$B$6:B3335),"")</f>
        <v/>
      </c>
      <c r="B3335" s="6"/>
      <c r="C3335" s="5" t="s">
        <v>10</v>
      </c>
      <c r="D3335" s="7"/>
    </row>
    <row r="3336" spans="1:4" ht="15" x14ac:dyDescent="0.25">
      <c r="A3336" s="5" t="str">
        <f>IF(B3336&lt;&gt;"",SUBTOTAL(3,$B$6:B3336),"")</f>
        <v/>
      </c>
      <c r="B3336" s="6"/>
      <c r="C3336" s="5" t="s">
        <v>10</v>
      </c>
      <c r="D3336" s="7"/>
    </row>
    <row r="3337" spans="1:4" ht="15" x14ac:dyDescent="0.25">
      <c r="A3337" s="5" t="str">
        <f>IF(B3337&lt;&gt;"",SUBTOTAL(3,$B$6:B3337),"")</f>
        <v/>
      </c>
      <c r="B3337" s="6"/>
      <c r="C3337" s="5" t="s">
        <v>10</v>
      </c>
      <c r="D3337" s="7"/>
    </row>
    <row r="3338" spans="1:4" ht="15" x14ac:dyDescent="0.25">
      <c r="A3338" s="5" t="str">
        <f>IF(B3338&lt;&gt;"",SUBTOTAL(3,$B$6:B3338),"")</f>
        <v/>
      </c>
      <c r="B3338" s="6"/>
      <c r="C3338" s="5" t="s">
        <v>10</v>
      </c>
      <c r="D3338" s="7"/>
    </row>
    <row r="3339" spans="1:4" ht="15" x14ac:dyDescent="0.25">
      <c r="A3339" s="5" t="str">
        <f>IF(B3339&lt;&gt;"",SUBTOTAL(3,$B$6:B3339),"")</f>
        <v/>
      </c>
      <c r="B3339" s="6"/>
      <c r="C3339" s="5" t="s">
        <v>10</v>
      </c>
      <c r="D3339" s="7"/>
    </row>
    <row r="3340" spans="1:4" ht="15" x14ac:dyDescent="0.25">
      <c r="A3340" s="5" t="str">
        <f>IF(B3340&lt;&gt;"",SUBTOTAL(3,$B$6:B3340),"")</f>
        <v/>
      </c>
      <c r="B3340" s="6"/>
      <c r="C3340" s="5" t="s">
        <v>10</v>
      </c>
      <c r="D3340" s="7"/>
    </row>
    <row r="3341" spans="1:4" ht="15" x14ac:dyDescent="0.25">
      <c r="A3341" s="5" t="str">
        <f>IF(B3341&lt;&gt;"",SUBTOTAL(3,$B$6:B3341),"")</f>
        <v/>
      </c>
      <c r="B3341" s="6"/>
      <c r="C3341" s="5" t="s">
        <v>10</v>
      </c>
      <c r="D3341" s="7"/>
    </row>
    <row r="3342" spans="1:4" ht="15" x14ac:dyDescent="0.25">
      <c r="A3342" s="5" t="str">
        <f>IF(B3342&lt;&gt;"",SUBTOTAL(3,$B$6:B3342),"")</f>
        <v/>
      </c>
      <c r="B3342" s="6"/>
      <c r="C3342" s="5" t="s">
        <v>10</v>
      </c>
      <c r="D3342" s="7"/>
    </row>
    <row r="3343" spans="1:4" ht="15" x14ac:dyDescent="0.25">
      <c r="A3343" s="5" t="str">
        <f>IF(B3343&lt;&gt;"",SUBTOTAL(3,$B$6:B3343),"")</f>
        <v/>
      </c>
      <c r="B3343" s="6"/>
      <c r="C3343" s="5" t="s">
        <v>10</v>
      </c>
      <c r="D3343" s="7"/>
    </row>
    <row r="3344" spans="1:4" ht="15" x14ac:dyDescent="0.25">
      <c r="A3344" s="5" t="str">
        <f>IF(B3344&lt;&gt;"",SUBTOTAL(3,$B$6:B3344),"")</f>
        <v/>
      </c>
      <c r="B3344" s="6"/>
      <c r="C3344" s="5" t="s">
        <v>10</v>
      </c>
      <c r="D3344" s="7"/>
    </row>
    <row r="3345" spans="1:4" ht="15" x14ac:dyDescent="0.25">
      <c r="A3345" s="5" t="str">
        <f>IF(B3345&lt;&gt;"",SUBTOTAL(3,$B$6:B3345),"")</f>
        <v/>
      </c>
      <c r="B3345" s="6"/>
      <c r="C3345" s="5" t="s">
        <v>10</v>
      </c>
      <c r="D3345" s="7"/>
    </row>
    <row r="3346" spans="1:4" ht="15" x14ac:dyDescent="0.25">
      <c r="A3346" s="5" t="str">
        <f>IF(B3346&lt;&gt;"",SUBTOTAL(3,$B$6:B3346),"")</f>
        <v/>
      </c>
      <c r="B3346" s="6"/>
      <c r="C3346" s="5" t="s">
        <v>10</v>
      </c>
      <c r="D3346" s="7"/>
    </row>
    <row r="3347" spans="1:4" ht="15" x14ac:dyDescent="0.25">
      <c r="A3347" s="5" t="str">
        <f>IF(B3347&lt;&gt;"",SUBTOTAL(3,$B$6:B3347),"")</f>
        <v/>
      </c>
      <c r="B3347" s="6"/>
      <c r="C3347" s="5" t="s">
        <v>10</v>
      </c>
      <c r="D3347" s="7"/>
    </row>
    <row r="3348" spans="1:4" ht="15" x14ac:dyDescent="0.25">
      <c r="A3348" s="5" t="str">
        <f>IF(B3348&lt;&gt;"",SUBTOTAL(3,$B$6:B3348),"")</f>
        <v/>
      </c>
      <c r="B3348" s="6"/>
      <c r="C3348" s="5" t="s">
        <v>10</v>
      </c>
      <c r="D3348" s="7"/>
    </row>
    <row r="3349" spans="1:4" ht="15" x14ac:dyDescent="0.25">
      <c r="A3349" s="5" t="str">
        <f>IF(B3349&lt;&gt;"",SUBTOTAL(3,$B$6:B3349),"")</f>
        <v/>
      </c>
      <c r="B3349" s="6"/>
      <c r="C3349" s="5" t="s">
        <v>10</v>
      </c>
      <c r="D3349" s="7"/>
    </row>
    <row r="3350" spans="1:4" ht="15" x14ac:dyDescent="0.25">
      <c r="A3350" s="5" t="str">
        <f>IF(B3350&lt;&gt;"",SUBTOTAL(3,$B$6:B3350),"")</f>
        <v/>
      </c>
      <c r="B3350" s="6"/>
      <c r="C3350" s="5" t="s">
        <v>10</v>
      </c>
      <c r="D3350" s="7"/>
    </row>
    <row r="3351" spans="1:4" ht="15" x14ac:dyDescent="0.25">
      <c r="A3351" s="5" t="str">
        <f>IF(B3351&lt;&gt;"",SUBTOTAL(3,$B$6:B3351),"")</f>
        <v/>
      </c>
      <c r="B3351" s="6"/>
      <c r="C3351" s="5" t="s">
        <v>10</v>
      </c>
      <c r="D3351" s="7"/>
    </row>
    <row r="3352" spans="1:4" ht="15" x14ac:dyDescent="0.25">
      <c r="A3352" s="5" t="str">
        <f>IF(B3352&lt;&gt;"",SUBTOTAL(3,$B$6:B3352),"")</f>
        <v/>
      </c>
      <c r="B3352" s="6"/>
      <c r="C3352" s="5" t="s">
        <v>10</v>
      </c>
      <c r="D3352" s="7"/>
    </row>
    <row r="3353" spans="1:4" ht="15" x14ac:dyDescent="0.25">
      <c r="A3353" s="5" t="str">
        <f>IF(B3353&lt;&gt;"",SUBTOTAL(3,$B$6:B3353),"")</f>
        <v/>
      </c>
      <c r="B3353" s="6"/>
      <c r="C3353" s="5" t="s">
        <v>10</v>
      </c>
      <c r="D3353" s="7"/>
    </row>
    <row r="3354" spans="1:4" ht="15" x14ac:dyDescent="0.25">
      <c r="A3354" s="5" t="str">
        <f>IF(B3354&lt;&gt;"",SUBTOTAL(3,$B$6:B3354),"")</f>
        <v/>
      </c>
      <c r="B3354" s="6"/>
      <c r="C3354" s="5" t="s">
        <v>10</v>
      </c>
      <c r="D3354" s="7"/>
    </row>
    <row r="3355" spans="1:4" ht="15" x14ac:dyDescent="0.25">
      <c r="A3355" s="5" t="str">
        <f>IF(B3355&lt;&gt;"",SUBTOTAL(3,$B$6:B3355),"")</f>
        <v/>
      </c>
      <c r="B3355" s="6"/>
      <c r="C3355" s="5" t="s">
        <v>10</v>
      </c>
      <c r="D3355" s="7"/>
    </row>
    <row r="3356" spans="1:4" ht="15" x14ac:dyDescent="0.25">
      <c r="A3356" s="5" t="str">
        <f>IF(B3356&lt;&gt;"",SUBTOTAL(3,$B$6:B3356),"")</f>
        <v/>
      </c>
      <c r="B3356" s="6"/>
      <c r="C3356" s="5" t="s">
        <v>10</v>
      </c>
      <c r="D3356" s="7"/>
    </row>
    <row r="3357" spans="1:4" ht="15" x14ac:dyDescent="0.25">
      <c r="A3357" s="5" t="str">
        <f>IF(B3357&lt;&gt;"",SUBTOTAL(3,$B$6:B3357),"")</f>
        <v/>
      </c>
      <c r="B3357" s="6"/>
      <c r="C3357" s="5" t="s">
        <v>10</v>
      </c>
      <c r="D3357" s="7"/>
    </row>
    <row r="3358" spans="1:4" ht="15" x14ac:dyDescent="0.25">
      <c r="A3358" s="5" t="str">
        <f>IF(B3358&lt;&gt;"",SUBTOTAL(3,$B$6:B3358),"")</f>
        <v/>
      </c>
      <c r="B3358" s="6"/>
      <c r="C3358" s="5" t="s">
        <v>10</v>
      </c>
      <c r="D3358" s="7"/>
    </row>
    <row r="3359" spans="1:4" ht="15" x14ac:dyDescent="0.25">
      <c r="A3359" s="5" t="str">
        <f>IF(B3359&lt;&gt;"",SUBTOTAL(3,$B$6:B3359),"")</f>
        <v/>
      </c>
      <c r="B3359" s="6"/>
      <c r="C3359" s="5" t="s">
        <v>10</v>
      </c>
      <c r="D3359" s="7"/>
    </row>
    <row r="3360" spans="1:4" ht="15" x14ac:dyDescent="0.25">
      <c r="A3360" s="5" t="str">
        <f>IF(B3360&lt;&gt;"",SUBTOTAL(3,$B$6:B3360),"")</f>
        <v/>
      </c>
      <c r="B3360" s="6"/>
      <c r="C3360" s="5" t="s">
        <v>10</v>
      </c>
      <c r="D3360" s="7"/>
    </row>
    <row r="3361" spans="1:4" ht="15" x14ac:dyDescent="0.25">
      <c r="A3361" s="5" t="str">
        <f>IF(B3361&lt;&gt;"",SUBTOTAL(3,$B$6:B3361),"")</f>
        <v/>
      </c>
      <c r="B3361" s="6"/>
      <c r="C3361" s="5" t="s">
        <v>10</v>
      </c>
      <c r="D3361" s="7"/>
    </row>
    <row r="3362" spans="1:4" ht="15" x14ac:dyDescent="0.25">
      <c r="A3362" s="5" t="str">
        <f>IF(B3362&lt;&gt;"",SUBTOTAL(3,$B$6:B3362),"")</f>
        <v/>
      </c>
      <c r="B3362" s="6"/>
      <c r="C3362" s="5" t="s">
        <v>10</v>
      </c>
      <c r="D3362" s="7"/>
    </row>
    <row r="3363" spans="1:4" ht="15" x14ac:dyDescent="0.25">
      <c r="A3363" s="5" t="str">
        <f>IF(B3363&lt;&gt;"",SUBTOTAL(3,$B$6:B3363),"")</f>
        <v/>
      </c>
      <c r="B3363" s="6"/>
      <c r="C3363" s="5" t="s">
        <v>10</v>
      </c>
      <c r="D3363" s="7"/>
    </row>
    <row r="3364" spans="1:4" ht="15" x14ac:dyDescent="0.25">
      <c r="A3364" s="5" t="str">
        <f>IF(B3364&lt;&gt;"",SUBTOTAL(3,$B$6:B3364),"")</f>
        <v/>
      </c>
      <c r="B3364" s="6"/>
      <c r="C3364" s="5" t="s">
        <v>10</v>
      </c>
      <c r="D3364" s="7"/>
    </row>
    <row r="3365" spans="1:4" ht="15" x14ac:dyDescent="0.25">
      <c r="A3365" s="5" t="str">
        <f>IF(B3365&lt;&gt;"",SUBTOTAL(3,$B$6:B3365),"")</f>
        <v/>
      </c>
      <c r="B3365" s="6"/>
      <c r="C3365" s="5" t="s">
        <v>10</v>
      </c>
      <c r="D3365" s="7"/>
    </row>
    <row r="3366" spans="1:4" ht="15" x14ac:dyDescent="0.25">
      <c r="A3366" s="5" t="str">
        <f>IF(B3366&lt;&gt;"",SUBTOTAL(3,$B$6:B3366),"")</f>
        <v/>
      </c>
      <c r="B3366" s="6"/>
      <c r="C3366" s="5" t="s">
        <v>10</v>
      </c>
      <c r="D3366" s="7"/>
    </row>
    <row r="3367" spans="1:4" ht="15" x14ac:dyDescent="0.25">
      <c r="A3367" s="5" t="str">
        <f>IF(B3367&lt;&gt;"",SUBTOTAL(3,$B$6:B3367),"")</f>
        <v/>
      </c>
      <c r="B3367" s="6"/>
      <c r="C3367" s="5" t="s">
        <v>10</v>
      </c>
      <c r="D3367" s="7"/>
    </row>
    <row r="3368" spans="1:4" ht="15" x14ac:dyDescent="0.25">
      <c r="A3368" s="5" t="str">
        <f>IF(B3368&lt;&gt;"",SUBTOTAL(3,$B$6:B3368),"")</f>
        <v/>
      </c>
      <c r="B3368" s="6"/>
      <c r="C3368" s="5" t="s">
        <v>10</v>
      </c>
      <c r="D3368" s="7"/>
    </row>
    <row r="3369" spans="1:4" ht="15" x14ac:dyDescent="0.25">
      <c r="A3369" s="5" t="str">
        <f>IF(B3369&lt;&gt;"",SUBTOTAL(3,$B$6:B3369),"")</f>
        <v/>
      </c>
      <c r="B3369" s="6"/>
      <c r="C3369" s="5" t="s">
        <v>10</v>
      </c>
      <c r="D3369" s="7"/>
    </row>
    <row r="3370" spans="1:4" ht="15" x14ac:dyDescent="0.25">
      <c r="A3370" s="5" t="str">
        <f>IF(B3370&lt;&gt;"",SUBTOTAL(3,$B$6:B3370),"")</f>
        <v/>
      </c>
      <c r="B3370" s="6"/>
      <c r="C3370" s="5" t="s">
        <v>10</v>
      </c>
      <c r="D3370" s="7"/>
    </row>
    <row r="3371" spans="1:4" ht="15" x14ac:dyDescent="0.25">
      <c r="A3371" s="5" t="str">
        <f>IF(B3371&lt;&gt;"",SUBTOTAL(3,$B$6:B3371),"")</f>
        <v/>
      </c>
      <c r="B3371" s="6"/>
      <c r="C3371" s="5" t="s">
        <v>10</v>
      </c>
      <c r="D3371" s="7"/>
    </row>
    <row r="3372" spans="1:4" ht="15" x14ac:dyDescent="0.25">
      <c r="A3372" s="5" t="str">
        <f>IF(B3372&lt;&gt;"",SUBTOTAL(3,$B$6:B3372),"")</f>
        <v/>
      </c>
      <c r="B3372" s="6"/>
      <c r="C3372" s="5" t="s">
        <v>10</v>
      </c>
      <c r="D3372" s="7"/>
    </row>
    <row r="3373" spans="1:4" ht="15" x14ac:dyDescent="0.25">
      <c r="A3373" s="5" t="str">
        <f>IF(B3373&lt;&gt;"",SUBTOTAL(3,$B$6:B3373),"")</f>
        <v/>
      </c>
      <c r="B3373" s="6"/>
      <c r="C3373" s="5" t="s">
        <v>10</v>
      </c>
      <c r="D3373" s="7"/>
    </row>
    <row r="3374" spans="1:4" ht="15" x14ac:dyDescent="0.25">
      <c r="A3374" s="5" t="str">
        <f>IF(B3374&lt;&gt;"",SUBTOTAL(3,$B$6:B3374),"")</f>
        <v/>
      </c>
      <c r="B3374" s="6"/>
      <c r="C3374" s="5" t="s">
        <v>10</v>
      </c>
      <c r="D3374" s="7"/>
    </row>
    <row r="3375" spans="1:4" ht="15" x14ac:dyDescent="0.25">
      <c r="A3375" s="5" t="str">
        <f>IF(B3375&lt;&gt;"",SUBTOTAL(3,$B$6:B3375),"")</f>
        <v/>
      </c>
      <c r="B3375" s="6"/>
      <c r="C3375" s="5" t="s">
        <v>10</v>
      </c>
      <c r="D3375" s="7"/>
    </row>
    <row r="3376" spans="1:4" ht="15" x14ac:dyDescent="0.25">
      <c r="A3376" s="5" t="str">
        <f>IF(B3376&lt;&gt;"",SUBTOTAL(3,$B$6:B3376),"")</f>
        <v/>
      </c>
      <c r="B3376" s="6"/>
      <c r="C3376" s="5" t="s">
        <v>10</v>
      </c>
      <c r="D3376" s="7"/>
    </row>
    <row r="3377" spans="1:4" ht="15" x14ac:dyDescent="0.25">
      <c r="A3377" s="5" t="str">
        <f>IF(B3377&lt;&gt;"",SUBTOTAL(3,$B$6:B3377),"")</f>
        <v/>
      </c>
      <c r="B3377" s="6"/>
      <c r="C3377" s="5" t="s">
        <v>10</v>
      </c>
      <c r="D3377" s="7"/>
    </row>
    <row r="3378" spans="1:4" ht="15" x14ac:dyDescent="0.25">
      <c r="A3378" s="5" t="str">
        <f>IF(B3378&lt;&gt;"",SUBTOTAL(3,$B$6:B3378),"")</f>
        <v/>
      </c>
      <c r="B3378" s="6"/>
      <c r="C3378" s="5" t="s">
        <v>10</v>
      </c>
      <c r="D3378" s="7"/>
    </row>
    <row r="3379" spans="1:4" ht="15" x14ac:dyDescent="0.25">
      <c r="A3379" s="5" t="str">
        <f>IF(B3379&lt;&gt;"",SUBTOTAL(3,$B$6:B3379),"")</f>
        <v/>
      </c>
      <c r="B3379" s="6"/>
      <c r="C3379" s="5" t="s">
        <v>10</v>
      </c>
      <c r="D3379" s="7"/>
    </row>
    <row r="3380" spans="1:4" ht="15" x14ac:dyDescent="0.25">
      <c r="A3380" s="5" t="str">
        <f>IF(B3380&lt;&gt;"",SUBTOTAL(3,$B$6:B3380),"")</f>
        <v/>
      </c>
      <c r="B3380" s="6"/>
      <c r="C3380" s="5" t="s">
        <v>10</v>
      </c>
      <c r="D3380" s="7"/>
    </row>
    <row r="3381" spans="1:4" ht="15" x14ac:dyDescent="0.25">
      <c r="A3381" s="5" t="str">
        <f>IF(B3381&lt;&gt;"",SUBTOTAL(3,$B$6:B3381),"")</f>
        <v/>
      </c>
      <c r="B3381" s="6"/>
      <c r="C3381" s="5" t="s">
        <v>10</v>
      </c>
      <c r="D3381" s="7"/>
    </row>
    <row r="3382" spans="1:4" ht="15" x14ac:dyDescent="0.25">
      <c r="A3382" s="5" t="str">
        <f>IF(B3382&lt;&gt;"",SUBTOTAL(3,$B$6:B3382),"")</f>
        <v/>
      </c>
      <c r="B3382" s="6"/>
      <c r="C3382" s="5" t="s">
        <v>10</v>
      </c>
      <c r="D3382" s="7"/>
    </row>
    <row r="3383" spans="1:4" ht="15" x14ac:dyDescent="0.25">
      <c r="A3383" s="5" t="str">
        <f>IF(B3383&lt;&gt;"",SUBTOTAL(3,$B$6:B3383),"")</f>
        <v/>
      </c>
      <c r="B3383" s="6"/>
      <c r="C3383" s="5" t="s">
        <v>10</v>
      </c>
      <c r="D3383" s="7"/>
    </row>
    <row r="3384" spans="1:4" ht="15" x14ac:dyDescent="0.25">
      <c r="A3384" s="5" t="str">
        <f>IF(B3384&lt;&gt;"",SUBTOTAL(3,$B$6:B3384),"")</f>
        <v/>
      </c>
      <c r="B3384" s="6"/>
      <c r="C3384" s="5" t="s">
        <v>10</v>
      </c>
      <c r="D3384" s="7"/>
    </row>
    <row r="3385" spans="1:4" ht="15" x14ac:dyDescent="0.25">
      <c r="A3385" s="5" t="str">
        <f>IF(B3385&lt;&gt;"",SUBTOTAL(3,$B$6:B3385),"")</f>
        <v/>
      </c>
      <c r="B3385" s="6"/>
      <c r="C3385" s="5" t="s">
        <v>10</v>
      </c>
      <c r="D3385" s="7"/>
    </row>
    <row r="3386" spans="1:4" ht="15" x14ac:dyDescent="0.25">
      <c r="A3386" s="5" t="str">
        <f>IF(B3386&lt;&gt;"",SUBTOTAL(3,$B$6:B3386),"")</f>
        <v/>
      </c>
      <c r="B3386" s="6"/>
      <c r="C3386" s="5" t="s">
        <v>10</v>
      </c>
      <c r="D3386" s="7"/>
    </row>
    <row r="3387" spans="1:4" ht="15" x14ac:dyDescent="0.25">
      <c r="A3387" s="5" t="str">
        <f>IF(B3387&lt;&gt;"",SUBTOTAL(3,$B$6:B3387),"")</f>
        <v/>
      </c>
      <c r="B3387" s="6"/>
      <c r="C3387" s="5" t="s">
        <v>10</v>
      </c>
      <c r="D3387" s="7"/>
    </row>
    <row r="3388" spans="1:4" ht="15" x14ac:dyDescent="0.25">
      <c r="A3388" s="5" t="str">
        <f>IF(B3388&lt;&gt;"",SUBTOTAL(3,$B$6:B3388),"")</f>
        <v/>
      </c>
      <c r="B3388" s="6"/>
      <c r="C3388" s="5" t="s">
        <v>10</v>
      </c>
      <c r="D3388" s="7"/>
    </row>
    <row r="3389" spans="1:4" ht="15" x14ac:dyDescent="0.25">
      <c r="A3389" s="5" t="str">
        <f>IF(B3389&lt;&gt;"",SUBTOTAL(3,$B$6:B3389),"")</f>
        <v/>
      </c>
      <c r="B3389" s="6"/>
      <c r="C3389" s="5" t="s">
        <v>10</v>
      </c>
      <c r="D3389" s="7"/>
    </row>
    <row r="3390" spans="1:4" ht="15" x14ac:dyDescent="0.25">
      <c r="A3390" s="5" t="str">
        <f>IF(B3390&lt;&gt;"",SUBTOTAL(3,$B$6:B3390),"")</f>
        <v/>
      </c>
      <c r="B3390" s="6"/>
      <c r="C3390" s="5" t="s">
        <v>10</v>
      </c>
      <c r="D3390" s="7"/>
    </row>
    <row r="3391" spans="1:4" ht="15" x14ac:dyDescent="0.25">
      <c r="A3391" s="5" t="str">
        <f>IF(B3391&lt;&gt;"",SUBTOTAL(3,$B$6:B3391),"")</f>
        <v/>
      </c>
      <c r="B3391" s="6"/>
      <c r="C3391" s="5" t="s">
        <v>10</v>
      </c>
      <c r="D3391" s="7"/>
    </row>
    <row r="3392" spans="1:4" ht="15" x14ac:dyDescent="0.25">
      <c r="A3392" s="5" t="str">
        <f>IF(B3392&lt;&gt;"",SUBTOTAL(3,$B$6:B3392),"")</f>
        <v/>
      </c>
      <c r="B3392" s="6"/>
      <c r="C3392" s="5" t="s">
        <v>10</v>
      </c>
      <c r="D3392" s="7"/>
    </row>
    <row r="3393" spans="1:4" ht="15" x14ac:dyDescent="0.25">
      <c r="A3393" s="5" t="str">
        <f>IF(B3393&lt;&gt;"",SUBTOTAL(3,$B$6:B3393),"")</f>
        <v/>
      </c>
      <c r="B3393" s="6"/>
      <c r="C3393" s="5" t="s">
        <v>10</v>
      </c>
      <c r="D3393" s="7"/>
    </row>
    <row r="3394" spans="1:4" ht="15" x14ac:dyDescent="0.25">
      <c r="A3394" s="5" t="str">
        <f>IF(B3394&lt;&gt;"",SUBTOTAL(3,$B$6:B3394),"")</f>
        <v/>
      </c>
      <c r="B3394" s="6"/>
      <c r="C3394" s="5" t="s">
        <v>10</v>
      </c>
      <c r="D3394" s="7"/>
    </row>
    <row r="3395" spans="1:4" ht="15" x14ac:dyDescent="0.25">
      <c r="A3395" s="5" t="str">
        <f>IF(B3395&lt;&gt;"",SUBTOTAL(3,$B$6:B3395),"")</f>
        <v/>
      </c>
      <c r="B3395" s="6"/>
      <c r="C3395" s="5" t="s">
        <v>10</v>
      </c>
      <c r="D3395" s="7"/>
    </row>
    <row r="3396" spans="1:4" ht="15" x14ac:dyDescent="0.25">
      <c r="A3396" s="5" t="str">
        <f>IF(B3396&lt;&gt;"",SUBTOTAL(3,$B$6:B3396),"")</f>
        <v/>
      </c>
      <c r="B3396" s="6"/>
      <c r="C3396" s="5" t="s">
        <v>10</v>
      </c>
      <c r="D3396" s="7"/>
    </row>
    <row r="3397" spans="1:4" ht="15" x14ac:dyDescent="0.25">
      <c r="A3397" s="5" t="str">
        <f>IF(B3397&lt;&gt;"",SUBTOTAL(3,$B$6:B3397),"")</f>
        <v/>
      </c>
      <c r="B3397" s="6"/>
      <c r="C3397" s="5" t="s">
        <v>10</v>
      </c>
      <c r="D3397" s="7"/>
    </row>
    <row r="3398" spans="1:4" ht="15" x14ac:dyDescent="0.25">
      <c r="A3398" s="5" t="str">
        <f>IF(B3398&lt;&gt;"",SUBTOTAL(3,$B$6:B3398),"")</f>
        <v/>
      </c>
      <c r="B3398" s="6"/>
      <c r="C3398" s="5" t="s">
        <v>10</v>
      </c>
      <c r="D3398" s="7"/>
    </row>
    <row r="3399" spans="1:4" ht="15" x14ac:dyDescent="0.25">
      <c r="A3399" s="5" t="str">
        <f>IF(B3399&lt;&gt;"",SUBTOTAL(3,$B$6:B3399),"")</f>
        <v/>
      </c>
      <c r="B3399" s="6"/>
      <c r="C3399" s="5" t="s">
        <v>10</v>
      </c>
      <c r="D3399" s="7"/>
    </row>
    <row r="3400" spans="1:4" ht="15" x14ac:dyDescent="0.25">
      <c r="A3400" s="5" t="str">
        <f>IF(B3400&lt;&gt;"",SUBTOTAL(3,$B$6:B3400),"")</f>
        <v/>
      </c>
      <c r="B3400" s="6"/>
      <c r="C3400" s="5" t="s">
        <v>10</v>
      </c>
      <c r="D3400" s="7"/>
    </row>
    <row r="3401" spans="1:4" ht="15" x14ac:dyDescent="0.25">
      <c r="A3401" s="5" t="str">
        <f>IF(B3401&lt;&gt;"",SUBTOTAL(3,$B$6:B3401),"")</f>
        <v/>
      </c>
      <c r="B3401" s="6"/>
      <c r="C3401" s="5" t="s">
        <v>10</v>
      </c>
      <c r="D3401" s="7"/>
    </row>
    <row r="3402" spans="1:4" ht="15" x14ac:dyDescent="0.25">
      <c r="A3402" s="5" t="str">
        <f>IF(B3402&lt;&gt;"",SUBTOTAL(3,$B$6:B3402),"")</f>
        <v/>
      </c>
      <c r="B3402" s="6"/>
      <c r="C3402" s="5" t="s">
        <v>10</v>
      </c>
      <c r="D3402" s="7"/>
    </row>
    <row r="3403" spans="1:4" ht="15" x14ac:dyDescent="0.25">
      <c r="A3403" s="5" t="str">
        <f>IF(B3403&lt;&gt;"",SUBTOTAL(3,$B$6:B3403),"")</f>
        <v/>
      </c>
      <c r="B3403" s="6"/>
      <c r="C3403" s="5" t="s">
        <v>10</v>
      </c>
      <c r="D3403" s="7"/>
    </row>
    <row r="3404" spans="1:4" ht="15" x14ac:dyDescent="0.25">
      <c r="A3404" s="5" t="str">
        <f>IF(B3404&lt;&gt;"",SUBTOTAL(3,$B$6:B3404),"")</f>
        <v/>
      </c>
      <c r="B3404" s="6"/>
      <c r="C3404" s="5" t="s">
        <v>10</v>
      </c>
      <c r="D3404" s="7"/>
    </row>
    <row r="3405" spans="1:4" ht="15" x14ac:dyDescent="0.25">
      <c r="A3405" s="5" t="str">
        <f>IF(B3405&lt;&gt;"",SUBTOTAL(3,$B$6:B3405),"")</f>
        <v/>
      </c>
      <c r="B3405" s="6"/>
      <c r="C3405" s="5" t="s">
        <v>10</v>
      </c>
      <c r="D3405" s="7"/>
    </row>
    <row r="3406" spans="1:4" ht="15" x14ac:dyDescent="0.25">
      <c r="A3406" s="5" t="str">
        <f>IF(B3406&lt;&gt;"",SUBTOTAL(3,$B$6:B3406),"")</f>
        <v/>
      </c>
      <c r="B3406" s="6"/>
      <c r="C3406" s="5" t="s">
        <v>10</v>
      </c>
      <c r="D3406" s="7"/>
    </row>
    <row r="3407" spans="1:4" ht="15" x14ac:dyDescent="0.25">
      <c r="A3407" s="5" t="str">
        <f>IF(B3407&lt;&gt;"",SUBTOTAL(3,$B$6:B3407),"")</f>
        <v/>
      </c>
      <c r="B3407" s="6"/>
      <c r="C3407" s="5" t="s">
        <v>10</v>
      </c>
      <c r="D3407" s="7"/>
    </row>
    <row r="3408" spans="1:4" ht="15" x14ac:dyDescent="0.25">
      <c r="A3408" s="5" t="str">
        <f>IF(B3408&lt;&gt;"",SUBTOTAL(3,$B$6:B3408),"")</f>
        <v/>
      </c>
      <c r="B3408" s="6"/>
      <c r="C3408" s="5" t="s">
        <v>10</v>
      </c>
      <c r="D3408" s="7"/>
    </row>
    <row r="3409" spans="1:4" ht="15" x14ac:dyDescent="0.25">
      <c r="A3409" s="5" t="str">
        <f>IF(B3409&lt;&gt;"",SUBTOTAL(3,$B$6:B3409),"")</f>
        <v/>
      </c>
      <c r="B3409" s="6"/>
      <c r="C3409" s="5" t="s">
        <v>10</v>
      </c>
      <c r="D3409" s="7"/>
    </row>
    <row r="3410" spans="1:4" ht="15" x14ac:dyDescent="0.25">
      <c r="A3410" s="5" t="str">
        <f>IF(B3410&lt;&gt;"",SUBTOTAL(3,$B$6:B3410),"")</f>
        <v/>
      </c>
      <c r="B3410" s="6"/>
      <c r="C3410" s="5" t="s">
        <v>10</v>
      </c>
      <c r="D3410" s="7"/>
    </row>
    <row r="3411" spans="1:4" ht="15" x14ac:dyDescent="0.25">
      <c r="A3411" s="5" t="str">
        <f>IF(B3411&lt;&gt;"",SUBTOTAL(3,$B$6:B3411),"")</f>
        <v/>
      </c>
      <c r="B3411" s="6"/>
      <c r="C3411" s="5" t="s">
        <v>10</v>
      </c>
      <c r="D3411" s="7"/>
    </row>
    <row r="3412" spans="1:4" ht="15" x14ac:dyDescent="0.25">
      <c r="A3412" s="5" t="str">
        <f>IF(B3412&lt;&gt;"",SUBTOTAL(3,$B$6:B3412),"")</f>
        <v/>
      </c>
      <c r="B3412" s="6"/>
      <c r="C3412" s="5" t="s">
        <v>10</v>
      </c>
      <c r="D3412" s="7"/>
    </row>
    <row r="3413" spans="1:4" ht="15" x14ac:dyDescent="0.25">
      <c r="A3413" s="5" t="str">
        <f>IF(B3413&lt;&gt;"",SUBTOTAL(3,$B$6:B3413),"")</f>
        <v/>
      </c>
      <c r="B3413" s="6"/>
      <c r="C3413" s="5" t="s">
        <v>10</v>
      </c>
      <c r="D3413" s="7"/>
    </row>
    <row r="3414" spans="1:4" ht="15" x14ac:dyDescent="0.25">
      <c r="A3414" s="5" t="str">
        <f>IF(B3414&lt;&gt;"",SUBTOTAL(3,$B$6:B3414),"")</f>
        <v/>
      </c>
      <c r="B3414" s="6"/>
      <c r="C3414" s="5" t="s">
        <v>10</v>
      </c>
      <c r="D3414" s="7"/>
    </row>
    <row r="3415" spans="1:4" ht="15" x14ac:dyDescent="0.25">
      <c r="A3415" s="5" t="str">
        <f>IF(B3415&lt;&gt;"",SUBTOTAL(3,$B$6:B3415),"")</f>
        <v/>
      </c>
      <c r="B3415" s="6"/>
      <c r="C3415" s="5" t="s">
        <v>10</v>
      </c>
      <c r="D3415" s="7"/>
    </row>
    <row r="3416" spans="1:4" ht="15" x14ac:dyDescent="0.25">
      <c r="A3416" s="5" t="str">
        <f>IF(B3416&lt;&gt;"",SUBTOTAL(3,$B$6:B3416),"")</f>
        <v/>
      </c>
      <c r="B3416" s="6"/>
      <c r="C3416" s="5" t="s">
        <v>10</v>
      </c>
      <c r="D3416" s="7"/>
    </row>
    <row r="3417" spans="1:4" ht="15" x14ac:dyDescent="0.25">
      <c r="A3417" s="5" t="str">
        <f>IF(B3417&lt;&gt;"",SUBTOTAL(3,$B$6:B3417),"")</f>
        <v/>
      </c>
      <c r="B3417" s="6"/>
      <c r="C3417" s="5" t="s">
        <v>10</v>
      </c>
      <c r="D3417" s="7"/>
    </row>
    <row r="3418" spans="1:4" ht="15" x14ac:dyDescent="0.25">
      <c r="A3418" s="5" t="str">
        <f>IF(B3418&lt;&gt;"",SUBTOTAL(3,$B$6:B3418),"")</f>
        <v/>
      </c>
      <c r="B3418" s="6"/>
      <c r="C3418" s="5" t="s">
        <v>10</v>
      </c>
      <c r="D3418" s="7"/>
    </row>
    <row r="3419" spans="1:4" ht="15" x14ac:dyDescent="0.25">
      <c r="A3419" s="5" t="str">
        <f>IF(B3419&lt;&gt;"",SUBTOTAL(3,$B$6:B3419),"")</f>
        <v/>
      </c>
      <c r="B3419" s="6"/>
      <c r="C3419" s="5" t="s">
        <v>10</v>
      </c>
      <c r="D3419" s="7"/>
    </row>
    <row r="3420" spans="1:4" ht="15" x14ac:dyDescent="0.25">
      <c r="A3420" s="5" t="str">
        <f>IF(B3420&lt;&gt;"",SUBTOTAL(3,$B$6:B3420),"")</f>
        <v/>
      </c>
      <c r="B3420" s="6"/>
      <c r="C3420" s="5" t="s">
        <v>10</v>
      </c>
      <c r="D3420" s="7"/>
    </row>
    <row r="3421" spans="1:4" ht="15" x14ac:dyDescent="0.25">
      <c r="A3421" s="5" t="str">
        <f>IF(B3421&lt;&gt;"",SUBTOTAL(3,$B$6:B3421),"")</f>
        <v/>
      </c>
      <c r="B3421" s="6"/>
      <c r="C3421" s="5" t="s">
        <v>10</v>
      </c>
      <c r="D3421" s="7"/>
    </row>
    <row r="3422" spans="1:4" ht="15" x14ac:dyDescent="0.25">
      <c r="A3422" s="5" t="str">
        <f>IF(B3422&lt;&gt;"",SUBTOTAL(3,$B$6:B3422),"")</f>
        <v/>
      </c>
      <c r="B3422" s="6"/>
      <c r="C3422" s="5" t="s">
        <v>10</v>
      </c>
      <c r="D3422" s="7"/>
    </row>
    <row r="3423" spans="1:4" ht="15" x14ac:dyDescent="0.25">
      <c r="A3423" s="5" t="str">
        <f>IF(B3423&lt;&gt;"",SUBTOTAL(3,$B$6:B3423),"")</f>
        <v/>
      </c>
      <c r="B3423" s="6"/>
      <c r="C3423" s="5" t="s">
        <v>10</v>
      </c>
      <c r="D3423" s="7"/>
    </row>
    <row r="3424" spans="1:4" ht="15" x14ac:dyDescent="0.25">
      <c r="A3424" s="5" t="str">
        <f>IF(B3424&lt;&gt;"",SUBTOTAL(3,$B$6:B3424),"")</f>
        <v/>
      </c>
      <c r="B3424" s="6"/>
      <c r="C3424" s="5" t="s">
        <v>10</v>
      </c>
      <c r="D3424" s="7"/>
    </row>
    <row r="3425" spans="1:4" ht="15" x14ac:dyDescent="0.25">
      <c r="A3425" s="5" t="str">
        <f>IF(B3425&lt;&gt;"",SUBTOTAL(3,$B$6:B3425),"")</f>
        <v/>
      </c>
      <c r="B3425" s="6"/>
      <c r="C3425" s="5" t="s">
        <v>10</v>
      </c>
      <c r="D3425" s="7"/>
    </row>
    <row r="3426" spans="1:4" ht="15" x14ac:dyDescent="0.25">
      <c r="A3426" s="5" t="str">
        <f>IF(B3426&lt;&gt;"",SUBTOTAL(3,$B$6:B3426),"")</f>
        <v/>
      </c>
      <c r="B3426" s="6"/>
      <c r="C3426" s="5" t="s">
        <v>10</v>
      </c>
      <c r="D3426" s="7"/>
    </row>
    <row r="3427" spans="1:4" ht="15" x14ac:dyDescent="0.25">
      <c r="A3427" s="5" t="str">
        <f>IF(B3427&lt;&gt;"",SUBTOTAL(3,$B$6:B3427),"")</f>
        <v/>
      </c>
      <c r="B3427" s="6"/>
      <c r="C3427" s="5" t="s">
        <v>10</v>
      </c>
      <c r="D3427" s="7"/>
    </row>
    <row r="3428" spans="1:4" ht="15" x14ac:dyDescent="0.25">
      <c r="A3428" s="5" t="str">
        <f>IF(B3428&lt;&gt;"",SUBTOTAL(3,$B$6:B3428),"")</f>
        <v/>
      </c>
      <c r="B3428" s="6"/>
      <c r="C3428" s="5" t="s">
        <v>10</v>
      </c>
      <c r="D3428" s="7"/>
    </row>
    <row r="3429" spans="1:4" ht="15" x14ac:dyDescent="0.25">
      <c r="A3429" s="5" t="str">
        <f>IF(B3429&lt;&gt;"",SUBTOTAL(3,$B$6:B3429),"")</f>
        <v/>
      </c>
      <c r="B3429" s="6"/>
      <c r="C3429" s="5" t="s">
        <v>10</v>
      </c>
      <c r="D3429" s="7"/>
    </row>
    <row r="3430" spans="1:4" ht="15" x14ac:dyDescent="0.25">
      <c r="A3430" s="5" t="str">
        <f>IF(B3430&lt;&gt;"",SUBTOTAL(3,$B$6:B3430),"")</f>
        <v/>
      </c>
      <c r="B3430" s="6"/>
      <c r="C3430" s="5" t="s">
        <v>10</v>
      </c>
      <c r="D3430" s="7"/>
    </row>
    <row r="3431" spans="1:4" ht="15" x14ac:dyDescent="0.25">
      <c r="A3431" s="5" t="str">
        <f>IF(B3431&lt;&gt;"",SUBTOTAL(3,$B$6:B3431),"")</f>
        <v/>
      </c>
      <c r="B3431" s="6"/>
      <c r="C3431" s="5" t="s">
        <v>10</v>
      </c>
      <c r="D3431" s="7"/>
    </row>
    <row r="3432" spans="1:4" ht="15" x14ac:dyDescent="0.25">
      <c r="A3432" s="5" t="str">
        <f>IF(B3432&lt;&gt;"",SUBTOTAL(3,$B$6:B3432),"")</f>
        <v/>
      </c>
      <c r="B3432" s="6"/>
      <c r="C3432" s="5" t="s">
        <v>10</v>
      </c>
      <c r="D3432" s="7"/>
    </row>
    <row r="3433" spans="1:4" ht="15" x14ac:dyDescent="0.25">
      <c r="A3433" s="5" t="str">
        <f>IF(B3433&lt;&gt;"",SUBTOTAL(3,$B$6:B3433),"")</f>
        <v/>
      </c>
      <c r="B3433" s="6"/>
      <c r="C3433" s="5" t="s">
        <v>10</v>
      </c>
      <c r="D3433" s="7"/>
    </row>
    <row r="3434" spans="1:4" ht="15" x14ac:dyDescent="0.25">
      <c r="A3434" s="5" t="str">
        <f>IF(B3434&lt;&gt;"",SUBTOTAL(3,$B$6:B3434),"")</f>
        <v/>
      </c>
      <c r="B3434" s="6"/>
      <c r="C3434" s="5" t="s">
        <v>10</v>
      </c>
      <c r="D3434" s="7"/>
    </row>
    <row r="3435" spans="1:4" ht="15" x14ac:dyDescent="0.25">
      <c r="A3435" s="5" t="str">
        <f>IF(B3435&lt;&gt;"",SUBTOTAL(3,$B$6:B3435),"")</f>
        <v/>
      </c>
      <c r="B3435" s="6"/>
      <c r="C3435" s="5" t="s">
        <v>10</v>
      </c>
      <c r="D3435" s="7"/>
    </row>
    <row r="3436" spans="1:4" ht="15" x14ac:dyDescent="0.25">
      <c r="A3436" s="5" t="str">
        <f>IF(B3436&lt;&gt;"",SUBTOTAL(3,$B$6:B3436),"")</f>
        <v/>
      </c>
      <c r="B3436" s="6"/>
      <c r="C3436" s="5" t="s">
        <v>10</v>
      </c>
      <c r="D3436" s="7"/>
    </row>
    <row r="3437" spans="1:4" ht="15" x14ac:dyDescent="0.25">
      <c r="A3437" s="5" t="str">
        <f>IF(B3437&lt;&gt;"",SUBTOTAL(3,$B$6:B3437),"")</f>
        <v/>
      </c>
      <c r="B3437" s="6"/>
      <c r="C3437" s="5" t="s">
        <v>10</v>
      </c>
      <c r="D3437" s="7"/>
    </row>
    <row r="3438" spans="1:4" ht="15" x14ac:dyDescent="0.25">
      <c r="A3438" s="5" t="str">
        <f>IF(B3438&lt;&gt;"",SUBTOTAL(3,$B$6:B3438),"")</f>
        <v/>
      </c>
      <c r="B3438" s="6"/>
      <c r="C3438" s="5" t="s">
        <v>10</v>
      </c>
      <c r="D3438" s="7"/>
    </row>
    <row r="3439" spans="1:4" ht="15" x14ac:dyDescent="0.25">
      <c r="A3439" s="5" t="str">
        <f>IF(B3439&lt;&gt;"",SUBTOTAL(3,$B$6:B3439),"")</f>
        <v/>
      </c>
      <c r="B3439" s="6"/>
      <c r="C3439" s="5" t="s">
        <v>10</v>
      </c>
      <c r="D3439" s="7"/>
    </row>
    <row r="3440" spans="1:4" ht="15" x14ac:dyDescent="0.25">
      <c r="A3440" s="5" t="str">
        <f>IF(B3440&lt;&gt;"",SUBTOTAL(3,$B$6:B3440),"")</f>
        <v/>
      </c>
      <c r="B3440" s="6"/>
      <c r="C3440" s="5" t="s">
        <v>10</v>
      </c>
      <c r="D3440" s="7"/>
    </row>
    <row r="3441" spans="1:4" ht="15" x14ac:dyDescent="0.25">
      <c r="A3441" s="5" t="str">
        <f>IF(B3441&lt;&gt;"",SUBTOTAL(3,$B$6:B3441),"")</f>
        <v/>
      </c>
      <c r="B3441" s="6"/>
      <c r="C3441" s="5" t="s">
        <v>10</v>
      </c>
      <c r="D3441" s="7"/>
    </row>
    <row r="3442" spans="1:4" ht="15" x14ac:dyDescent="0.25">
      <c r="A3442" s="5" t="str">
        <f>IF(B3442&lt;&gt;"",SUBTOTAL(3,$B$6:B3442),"")</f>
        <v/>
      </c>
      <c r="B3442" s="6"/>
      <c r="C3442" s="5" t="s">
        <v>10</v>
      </c>
      <c r="D3442" s="7"/>
    </row>
    <row r="3443" spans="1:4" ht="15" x14ac:dyDescent="0.25">
      <c r="A3443" s="5" t="str">
        <f>IF(B3443&lt;&gt;"",SUBTOTAL(3,$B$6:B3443),"")</f>
        <v/>
      </c>
      <c r="B3443" s="6"/>
      <c r="C3443" s="5" t="s">
        <v>10</v>
      </c>
      <c r="D3443" s="7"/>
    </row>
    <row r="3444" spans="1:4" ht="15" x14ac:dyDescent="0.25">
      <c r="A3444" s="5" t="str">
        <f>IF(B3444&lt;&gt;"",SUBTOTAL(3,$B$6:B3444),"")</f>
        <v/>
      </c>
      <c r="B3444" s="6"/>
      <c r="C3444" s="5" t="s">
        <v>10</v>
      </c>
      <c r="D3444" s="7"/>
    </row>
    <row r="3445" spans="1:4" ht="15" x14ac:dyDescent="0.25">
      <c r="A3445" s="5" t="str">
        <f>IF(B3445&lt;&gt;"",SUBTOTAL(3,$B$6:B3445),"")</f>
        <v/>
      </c>
      <c r="B3445" s="6"/>
      <c r="C3445" s="5" t="s">
        <v>10</v>
      </c>
      <c r="D3445" s="7"/>
    </row>
    <row r="3446" spans="1:4" ht="15" x14ac:dyDescent="0.25">
      <c r="A3446" s="5" t="str">
        <f>IF(B3446&lt;&gt;"",SUBTOTAL(3,$B$6:B3446),"")</f>
        <v/>
      </c>
      <c r="B3446" s="6"/>
      <c r="C3446" s="5" t="s">
        <v>10</v>
      </c>
      <c r="D3446" s="7"/>
    </row>
    <row r="3447" spans="1:4" ht="15" x14ac:dyDescent="0.25">
      <c r="A3447" s="5" t="str">
        <f>IF(B3447&lt;&gt;"",SUBTOTAL(3,$B$6:B3447),"")</f>
        <v/>
      </c>
      <c r="B3447" s="6"/>
      <c r="C3447" s="5" t="s">
        <v>10</v>
      </c>
      <c r="D3447" s="7"/>
    </row>
    <row r="3448" spans="1:4" ht="15" x14ac:dyDescent="0.25">
      <c r="A3448" s="5" t="str">
        <f>IF(B3448&lt;&gt;"",SUBTOTAL(3,$B$6:B3448),"")</f>
        <v/>
      </c>
      <c r="B3448" s="6"/>
      <c r="C3448" s="5" t="s">
        <v>10</v>
      </c>
      <c r="D3448" s="7"/>
    </row>
    <row r="3449" spans="1:4" ht="15" x14ac:dyDescent="0.25">
      <c r="A3449" s="5" t="str">
        <f>IF(B3449&lt;&gt;"",SUBTOTAL(3,$B$6:B3449),"")</f>
        <v/>
      </c>
      <c r="B3449" s="6"/>
      <c r="C3449" s="5" t="s">
        <v>10</v>
      </c>
      <c r="D3449" s="7"/>
    </row>
    <row r="3450" spans="1:4" ht="15" x14ac:dyDescent="0.25">
      <c r="A3450" s="5" t="str">
        <f>IF(B3450&lt;&gt;"",SUBTOTAL(3,$B$6:B3450),"")</f>
        <v/>
      </c>
      <c r="B3450" s="6"/>
      <c r="C3450" s="5" t="s">
        <v>10</v>
      </c>
      <c r="D3450" s="7"/>
    </row>
    <row r="3451" spans="1:4" ht="15" x14ac:dyDescent="0.25">
      <c r="A3451" s="5" t="str">
        <f>IF(B3451&lt;&gt;"",SUBTOTAL(3,$B$6:B3451),"")</f>
        <v/>
      </c>
      <c r="B3451" s="6"/>
      <c r="C3451" s="5" t="s">
        <v>10</v>
      </c>
      <c r="D3451" s="7"/>
    </row>
    <row r="3452" spans="1:4" ht="15" x14ac:dyDescent="0.25">
      <c r="A3452" s="5" t="str">
        <f>IF(B3452&lt;&gt;"",SUBTOTAL(3,$B$6:B3452),"")</f>
        <v/>
      </c>
      <c r="B3452" s="6"/>
      <c r="C3452" s="5" t="s">
        <v>10</v>
      </c>
      <c r="D3452" s="7"/>
    </row>
    <row r="3453" spans="1:4" ht="15" x14ac:dyDescent="0.25">
      <c r="A3453" s="5" t="str">
        <f>IF(B3453&lt;&gt;"",SUBTOTAL(3,$B$6:B3453),"")</f>
        <v/>
      </c>
      <c r="B3453" s="6"/>
      <c r="C3453" s="5" t="s">
        <v>10</v>
      </c>
      <c r="D3453" s="7"/>
    </row>
    <row r="3454" spans="1:4" ht="15" x14ac:dyDescent="0.25">
      <c r="A3454" s="5" t="str">
        <f>IF(B3454&lt;&gt;"",SUBTOTAL(3,$B$6:B3454),"")</f>
        <v/>
      </c>
      <c r="B3454" s="6"/>
      <c r="C3454" s="5" t="s">
        <v>10</v>
      </c>
      <c r="D3454" s="7"/>
    </row>
    <row r="3455" spans="1:4" ht="15" x14ac:dyDescent="0.25">
      <c r="A3455" s="5" t="str">
        <f>IF(B3455&lt;&gt;"",SUBTOTAL(3,$B$6:B3455),"")</f>
        <v/>
      </c>
      <c r="B3455" s="6"/>
      <c r="C3455" s="5" t="s">
        <v>10</v>
      </c>
      <c r="D3455" s="7"/>
    </row>
    <row r="3456" spans="1:4" ht="15" x14ac:dyDescent="0.25">
      <c r="A3456" s="5" t="str">
        <f>IF(B3456&lt;&gt;"",SUBTOTAL(3,$B$6:B3456),"")</f>
        <v/>
      </c>
      <c r="B3456" s="6"/>
      <c r="C3456" s="5" t="s">
        <v>10</v>
      </c>
      <c r="D3456" s="7"/>
    </row>
    <row r="3457" spans="1:4" ht="15" x14ac:dyDescent="0.25">
      <c r="A3457" s="5" t="str">
        <f>IF(B3457&lt;&gt;"",SUBTOTAL(3,$B$6:B3457),"")</f>
        <v/>
      </c>
      <c r="B3457" s="6"/>
      <c r="C3457" s="5" t="s">
        <v>10</v>
      </c>
      <c r="D3457" s="7"/>
    </row>
    <row r="3458" spans="1:4" ht="15" x14ac:dyDescent="0.25">
      <c r="A3458" s="5" t="str">
        <f>IF(B3458&lt;&gt;"",SUBTOTAL(3,$B$6:B3458),"")</f>
        <v/>
      </c>
      <c r="B3458" s="6"/>
      <c r="C3458" s="5" t="s">
        <v>10</v>
      </c>
      <c r="D3458" s="7"/>
    </row>
    <row r="3459" spans="1:4" ht="15" x14ac:dyDescent="0.25">
      <c r="A3459" s="5" t="str">
        <f>IF(B3459&lt;&gt;"",SUBTOTAL(3,$B$6:B3459),"")</f>
        <v/>
      </c>
      <c r="B3459" s="6"/>
      <c r="C3459" s="5" t="s">
        <v>10</v>
      </c>
      <c r="D3459" s="7"/>
    </row>
    <row r="3460" spans="1:4" ht="15" x14ac:dyDescent="0.25">
      <c r="A3460" s="5" t="str">
        <f>IF(B3460&lt;&gt;"",SUBTOTAL(3,$B$6:B3460),"")</f>
        <v/>
      </c>
      <c r="B3460" s="6"/>
      <c r="C3460" s="5" t="s">
        <v>10</v>
      </c>
      <c r="D3460" s="7"/>
    </row>
    <row r="3461" spans="1:4" ht="15" x14ac:dyDescent="0.25">
      <c r="A3461" s="5" t="str">
        <f>IF(B3461&lt;&gt;"",SUBTOTAL(3,$B$6:B3461),"")</f>
        <v/>
      </c>
      <c r="B3461" s="6"/>
      <c r="C3461" s="5" t="s">
        <v>10</v>
      </c>
      <c r="D3461" s="7"/>
    </row>
    <row r="3462" spans="1:4" ht="15" x14ac:dyDescent="0.25">
      <c r="A3462" s="5" t="str">
        <f>IF(B3462&lt;&gt;"",SUBTOTAL(3,$B$6:B3462),"")</f>
        <v/>
      </c>
      <c r="B3462" s="6"/>
      <c r="C3462" s="5" t="s">
        <v>10</v>
      </c>
      <c r="D3462" s="7"/>
    </row>
    <row r="3463" spans="1:4" ht="15" x14ac:dyDescent="0.25">
      <c r="A3463" s="5" t="str">
        <f>IF(B3463&lt;&gt;"",SUBTOTAL(3,$B$6:B3463),"")</f>
        <v/>
      </c>
      <c r="B3463" s="6"/>
      <c r="C3463" s="5" t="s">
        <v>10</v>
      </c>
      <c r="D3463" s="7"/>
    </row>
    <row r="3464" spans="1:4" ht="15" x14ac:dyDescent="0.25">
      <c r="A3464" s="5" t="str">
        <f>IF(B3464&lt;&gt;"",SUBTOTAL(3,$B$6:B3464),"")</f>
        <v/>
      </c>
      <c r="B3464" s="6"/>
      <c r="C3464" s="5" t="s">
        <v>10</v>
      </c>
      <c r="D3464" s="7"/>
    </row>
    <row r="3465" spans="1:4" ht="15" x14ac:dyDescent="0.25">
      <c r="A3465" s="5" t="str">
        <f>IF(B3465&lt;&gt;"",SUBTOTAL(3,$B$6:B3465),"")</f>
        <v/>
      </c>
      <c r="B3465" s="6"/>
      <c r="C3465" s="5" t="s">
        <v>10</v>
      </c>
      <c r="D3465" s="7"/>
    </row>
    <row r="3466" spans="1:4" ht="15" x14ac:dyDescent="0.25">
      <c r="A3466" s="5" t="str">
        <f>IF(B3466&lt;&gt;"",SUBTOTAL(3,$B$6:B3466),"")</f>
        <v/>
      </c>
      <c r="B3466" s="6"/>
      <c r="C3466" s="5" t="s">
        <v>10</v>
      </c>
      <c r="D3466" s="7"/>
    </row>
    <row r="3467" spans="1:4" ht="15" x14ac:dyDescent="0.25">
      <c r="A3467" s="5" t="str">
        <f>IF(B3467&lt;&gt;"",SUBTOTAL(3,$B$6:B3467),"")</f>
        <v/>
      </c>
      <c r="B3467" s="6"/>
      <c r="C3467" s="5" t="s">
        <v>10</v>
      </c>
      <c r="D3467" s="7"/>
    </row>
    <row r="3468" spans="1:4" ht="15" x14ac:dyDescent="0.25">
      <c r="A3468" s="5" t="str">
        <f>IF(B3468&lt;&gt;"",SUBTOTAL(3,$B$6:B3468),"")</f>
        <v/>
      </c>
      <c r="B3468" s="6"/>
      <c r="C3468" s="5" t="s">
        <v>10</v>
      </c>
      <c r="D3468" s="7"/>
    </row>
    <row r="3469" spans="1:4" ht="15" x14ac:dyDescent="0.25">
      <c r="A3469" s="5" t="str">
        <f>IF(B3469&lt;&gt;"",SUBTOTAL(3,$B$6:B3469),"")</f>
        <v/>
      </c>
      <c r="B3469" s="6"/>
      <c r="C3469" s="5" t="s">
        <v>10</v>
      </c>
      <c r="D3469" s="7"/>
    </row>
    <row r="3470" spans="1:4" ht="15" x14ac:dyDescent="0.25">
      <c r="A3470" s="5" t="str">
        <f>IF(B3470&lt;&gt;"",SUBTOTAL(3,$B$6:B3470),"")</f>
        <v/>
      </c>
      <c r="B3470" s="6"/>
      <c r="C3470" s="5" t="s">
        <v>10</v>
      </c>
      <c r="D3470" s="7"/>
    </row>
    <row r="3471" spans="1:4" ht="15" x14ac:dyDescent="0.25">
      <c r="A3471" s="5" t="str">
        <f>IF(B3471&lt;&gt;"",SUBTOTAL(3,$B$6:B3471),"")</f>
        <v/>
      </c>
      <c r="B3471" s="6"/>
      <c r="C3471" s="5" t="s">
        <v>10</v>
      </c>
      <c r="D3471" s="7"/>
    </row>
    <row r="3472" spans="1:4" ht="15" x14ac:dyDescent="0.25">
      <c r="A3472" s="5" t="str">
        <f>IF(B3472&lt;&gt;"",SUBTOTAL(3,$B$6:B3472),"")</f>
        <v/>
      </c>
      <c r="B3472" s="6"/>
      <c r="C3472" s="5" t="s">
        <v>10</v>
      </c>
      <c r="D3472" s="7"/>
    </row>
    <row r="3473" spans="1:4" ht="15" x14ac:dyDescent="0.25">
      <c r="A3473" s="5" t="str">
        <f>IF(B3473&lt;&gt;"",SUBTOTAL(3,$B$6:B3473),"")</f>
        <v/>
      </c>
      <c r="B3473" s="6"/>
      <c r="C3473" s="5" t="s">
        <v>10</v>
      </c>
      <c r="D3473" s="7"/>
    </row>
    <row r="3474" spans="1:4" ht="15" x14ac:dyDescent="0.25">
      <c r="A3474" s="5" t="str">
        <f>IF(B3474&lt;&gt;"",SUBTOTAL(3,$B$6:B3474),"")</f>
        <v/>
      </c>
      <c r="B3474" s="6"/>
      <c r="C3474" s="5" t="s">
        <v>10</v>
      </c>
      <c r="D3474" s="7"/>
    </row>
    <row r="3475" spans="1:4" ht="15" x14ac:dyDescent="0.25">
      <c r="A3475" s="5" t="str">
        <f>IF(B3475&lt;&gt;"",SUBTOTAL(3,$B$6:B3475),"")</f>
        <v/>
      </c>
      <c r="B3475" s="6"/>
      <c r="C3475" s="5" t="s">
        <v>10</v>
      </c>
      <c r="D3475" s="7"/>
    </row>
    <row r="3476" spans="1:4" ht="15" x14ac:dyDescent="0.25">
      <c r="A3476" s="5" t="str">
        <f>IF(B3476&lt;&gt;"",SUBTOTAL(3,$B$6:B3476),"")</f>
        <v/>
      </c>
      <c r="B3476" s="6"/>
      <c r="C3476" s="5" t="s">
        <v>10</v>
      </c>
      <c r="D3476" s="7"/>
    </row>
    <row r="3477" spans="1:4" ht="15" x14ac:dyDescent="0.25">
      <c r="A3477" s="5" t="str">
        <f>IF(B3477&lt;&gt;"",SUBTOTAL(3,$B$6:B3477),"")</f>
        <v/>
      </c>
      <c r="B3477" s="6"/>
      <c r="C3477" s="5" t="s">
        <v>10</v>
      </c>
      <c r="D3477" s="7"/>
    </row>
    <row r="3478" spans="1:4" ht="15" x14ac:dyDescent="0.25">
      <c r="A3478" s="5" t="str">
        <f>IF(B3478&lt;&gt;"",SUBTOTAL(3,$B$6:B3478),"")</f>
        <v/>
      </c>
      <c r="B3478" s="6"/>
      <c r="C3478" s="5" t="s">
        <v>10</v>
      </c>
      <c r="D3478" s="7"/>
    </row>
    <row r="3479" spans="1:4" ht="15" x14ac:dyDescent="0.25">
      <c r="A3479" s="5" t="str">
        <f>IF(B3479&lt;&gt;"",SUBTOTAL(3,$B$6:B3479),"")</f>
        <v/>
      </c>
      <c r="B3479" s="6"/>
      <c r="C3479" s="5" t="s">
        <v>10</v>
      </c>
      <c r="D3479" s="7"/>
    </row>
    <row r="3480" spans="1:4" ht="15" x14ac:dyDescent="0.25">
      <c r="A3480" s="5" t="str">
        <f>IF(B3480&lt;&gt;"",SUBTOTAL(3,$B$6:B3480),"")</f>
        <v/>
      </c>
      <c r="B3480" s="6"/>
      <c r="C3480" s="5" t="s">
        <v>10</v>
      </c>
      <c r="D3480" s="7"/>
    </row>
    <row r="3481" spans="1:4" ht="15" x14ac:dyDescent="0.25">
      <c r="A3481" s="5" t="str">
        <f>IF(B3481&lt;&gt;"",SUBTOTAL(3,$B$6:B3481),"")</f>
        <v/>
      </c>
      <c r="B3481" s="6"/>
      <c r="C3481" s="5" t="s">
        <v>10</v>
      </c>
      <c r="D3481" s="7"/>
    </row>
    <row r="3482" spans="1:4" ht="15" x14ac:dyDescent="0.25">
      <c r="A3482" s="5" t="str">
        <f>IF(B3482&lt;&gt;"",SUBTOTAL(3,$B$6:B3482),"")</f>
        <v/>
      </c>
      <c r="B3482" s="6"/>
      <c r="C3482" s="5" t="s">
        <v>10</v>
      </c>
      <c r="D3482" s="7"/>
    </row>
    <row r="3483" spans="1:4" ht="15" x14ac:dyDescent="0.25">
      <c r="A3483" s="5" t="str">
        <f>IF(B3483&lt;&gt;"",SUBTOTAL(3,$B$6:B3483),"")</f>
        <v/>
      </c>
      <c r="B3483" s="6"/>
      <c r="C3483" s="5" t="s">
        <v>10</v>
      </c>
      <c r="D3483" s="7"/>
    </row>
    <row r="3484" spans="1:4" ht="15" x14ac:dyDescent="0.25">
      <c r="A3484" s="5" t="str">
        <f>IF(B3484&lt;&gt;"",SUBTOTAL(3,$B$6:B3484),"")</f>
        <v/>
      </c>
      <c r="B3484" s="6"/>
      <c r="C3484" s="5" t="s">
        <v>10</v>
      </c>
      <c r="D3484" s="7"/>
    </row>
    <row r="3485" spans="1:4" ht="15" x14ac:dyDescent="0.25">
      <c r="A3485" s="5" t="str">
        <f>IF(B3485&lt;&gt;"",SUBTOTAL(3,$B$6:B3485),"")</f>
        <v/>
      </c>
      <c r="B3485" s="6"/>
      <c r="C3485" s="5" t="s">
        <v>10</v>
      </c>
      <c r="D3485" s="7"/>
    </row>
    <row r="3486" spans="1:4" ht="15" x14ac:dyDescent="0.25">
      <c r="A3486" s="5" t="str">
        <f>IF(B3486&lt;&gt;"",SUBTOTAL(3,$B$6:B3486),"")</f>
        <v/>
      </c>
      <c r="B3486" s="6"/>
      <c r="C3486" s="5" t="s">
        <v>10</v>
      </c>
      <c r="D3486" s="7"/>
    </row>
    <row r="3487" spans="1:4" ht="15" x14ac:dyDescent="0.25">
      <c r="A3487" s="5" t="str">
        <f>IF(B3487&lt;&gt;"",SUBTOTAL(3,$B$6:B3487),"")</f>
        <v/>
      </c>
      <c r="B3487" s="6"/>
      <c r="C3487" s="5" t="s">
        <v>10</v>
      </c>
      <c r="D3487" s="7"/>
    </row>
    <row r="3488" spans="1:4" ht="15" x14ac:dyDescent="0.25">
      <c r="A3488" s="5" t="str">
        <f>IF(B3488&lt;&gt;"",SUBTOTAL(3,$B$6:B3488),"")</f>
        <v/>
      </c>
      <c r="B3488" s="6"/>
      <c r="C3488" s="5" t="s">
        <v>10</v>
      </c>
      <c r="D3488" s="7"/>
    </row>
    <row r="3489" spans="1:4" ht="15" x14ac:dyDescent="0.25">
      <c r="A3489" s="5" t="str">
        <f>IF(B3489&lt;&gt;"",SUBTOTAL(3,$B$6:B3489),"")</f>
        <v/>
      </c>
      <c r="B3489" s="6"/>
      <c r="C3489" s="5" t="s">
        <v>10</v>
      </c>
      <c r="D3489" s="7"/>
    </row>
    <row r="3490" spans="1:4" ht="15" x14ac:dyDescent="0.25">
      <c r="A3490" s="5" t="str">
        <f>IF(B3490&lt;&gt;"",SUBTOTAL(3,$B$6:B3490),"")</f>
        <v/>
      </c>
      <c r="B3490" s="6"/>
      <c r="C3490" s="5" t="s">
        <v>10</v>
      </c>
      <c r="D3490" s="7"/>
    </row>
    <row r="3491" spans="1:4" ht="15" x14ac:dyDescent="0.25">
      <c r="A3491" s="5" t="str">
        <f>IF(B3491&lt;&gt;"",SUBTOTAL(3,$B$6:B3491),"")</f>
        <v/>
      </c>
      <c r="B3491" s="6"/>
      <c r="C3491" s="5" t="s">
        <v>10</v>
      </c>
      <c r="D3491" s="7"/>
    </row>
    <row r="3492" spans="1:4" ht="15" x14ac:dyDescent="0.25">
      <c r="A3492" s="5" t="str">
        <f>IF(B3492&lt;&gt;"",SUBTOTAL(3,$B$6:B3492),"")</f>
        <v/>
      </c>
      <c r="B3492" s="6"/>
      <c r="C3492" s="5" t="s">
        <v>10</v>
      </c>
      <c r="D3492" s="7"/>
    </row>
    <row r="3493" spans="1:4" ht="15" x14ac:dyDescent="0.25">
      <c r="A3493" s="5" t="str">
        <f>IF(B3493&lt;&gt;"",SUBTOTAL(3,$B$6:B3493),"")</f>
        <v/>
      </c>
      <c r="B3493" s="6"/>
      <c r="C3493" s="5" t="s">
        <v>10</v>
      </c>
      <c r="D3493" s="7"/>
    </row>
    <row r="3494" spans="1:4" ht="15" x14ac:dyDescent="0.25">
      <c r="A3494" s="5" t="str">
        <f>IF(B3494&lt;&gt;"",SUBTOTAL(3,$B$6:B3494),"")</f>
        <v/>
      </c>
      <c r="B3494" s="6"/>
      <c r="C3494" s="5" t="s">
        <v>10</v>
      </c>
      <c r="D3494" s="7"/>
    </row>
    <row r="3495" spans="1:4" ht="15" x14ac:dyDescent="0.25">
      <c r="A3495" s="5" t="str">
        <f>IF(B3495&lt;&gt;"",SUBTOTAL(3,$B$6:B3495),"")</f>
        <v/>
      </c>
      <c r="B3495" s="6"/>
      <c r="C3495" s="5" t="s">
        <v>10</v>
      </c>
      <c r="D3495" s="7"/>
    </row>
    <row r="3496" spans="1:4" ht="15" x14ac:dyDescent="0.25">
      <c r="A3496" s="5" t="str">
        <f>IF(B3496&lt;&gt;"",SUBTOTAL(3,$B$6:B3496),"")</f>
        <v/>
      </c>
      <c r="B3496" s="6"/>
      <c r="C3496" s="5" t="s">
        <v>10</v>
      </c>
      <c r="D3496" s="7"/>
    </row>
    <row r="3497" spans="1:4" ht="15" x14ac:dyDescent="0.25">
      <c r="A3497" s="5" t="str">
        <f>IF(B3497&lt;&gt;"",SUBTOTAL(3,$B$6:B3497),"")</f>
        <v/>
      </c>
      <c r="B3497" s="6"/>
      <c r="C3497" s="5" t="s">
        <v>10</v>
      </c>
      <c r="D3497" s="7"/>
    </row>
    <row r="3498" spans="1:4" ht="15" x14ac:dyDescent="0.25">
      <c r="A3498" s="5" t="str">
        <f>IF(B3498&lt;&gt;"",SUBTOTAL(3,$B$6:B3498),"")</f>
        <v/>
      </c>
      <c r="B3498" s="6"/>
      <c r="C3498" s="5" t="s">
        <v>10</v>
      </c>
      <c r="D3498" s="7"/>
    </row>
    <row r="3499" spans="1:4" ht="15" x14ac:dyDescent="0.25">
      <c r="A3499" s="5" t="str">
        <f>IF(B3499&lt;&gt;"",SUBTOTAL(3,$B$6:B3499),"")</f>
        <v/>
      </c>
      <c r="B3499" s="6"/>
      <c r="C3499" s="5" t="s">
        <v>10</v>
      </c>
      <c r="D3499" s="7"/>
    </row>
    <row r="3500" spans="1:4" ht="15" x14ac:dyDescent="0.25">
      <c r="A3500" s="5" t="str">
        <f>IF(B3500&lt;&gt;"",SUBTOTAL(3,$B$6:B3500),"")</f>
        <v/>
      </c>
      <c r="B3500" s="6"/>
      <c r="C3500" s="5" t="s">
        <v>10</v>
      </c>
      <c r="D3500" s="7"/>
    </row>
    <row r="3501" spans="1:4" ht="15" x14ac:dyDescent="0.25">
      <c r="A3501" s="5" t="str">
        <f>IF(B3501&lt;&gt;"",SUBTOTAL(3,$B$6:B3501),"")</f>
        <v/>
      </c>
      <c r="B3501" s="6"/>
      <c r="C3501" s="5" t="s">
        <v>10</v>
      </c>
      <c r="D3501" s="7"/>
    </row>
    <row r="3502" spans="1:4" ht="15" x14ac:dyDescent="0.25">
      <c r="A3502" s="5" t="str">
        <f>IF(B3502&lt;&gt;"",SUBTOTAL(3,$B$6:B3502),"")</f>
        <v/>
      </c>
      <c r="B3502" s="6"/>
      <c r="C3502" s="5" t="s">
        <v>10</v>
      </c>
      <c r="D3502" s="7"/>
    </row>
    <row r="3503" spans="1:4" ht="15" x14ac:dyDescent="0.25">
      <c r="A3503" s="5" t="str">
        <f>IF(B3503&lt;&gt;"",SUBTOTAL(3,$B$6:B3503),"")</f>
        <v/>
      </c>
      <c r="B3503" s="6"/>
      <c r="C3503" s="5" t="s">
        <v>10</v>
      </c>
      <c r="D3503" s="7"/>
    </row>
    <row r="3504" spans="1:4" ht="15" x14ac:dyDescent="0.25">
      <c r="A3504" s="5" t="str">
        <f>IF(B3504&lt;&gt;"",SUBTOTAL(3,$B$6:B3504),"")</f>
        <v/>
      </c>
      <c r="B3504" s="6"/>
      <c r="C3504" s="5" t="s">
        <v>10</v>
      </c>
      <c r="D3504" s="7"/>
    </row>
    <row r="3505" spans="1:4" ht="15" x14ac:dyDescent="0.25">
      <c r="A3505" s="5" t="str">
        <f>IF(B3505&lt;&gt;"",SUBTOTAL(3,$B$6:B3505),"")</f>
        <v/>
      </c>
      <c r="B3505" s="6"/>
      <c r="C3505" s="5" t="s">
        <v>10</v>
      </c>
      <c r="D3505" s="7"/>
    </row>
    <row r="3506" spans="1:4" ht="15" x14ac:dyDescent="0.25">
      <c r="A3506" s="5" t="str">
        <f>IF(B3506&lt;&gt;"",SUBTOTAL(3,$B$6:B3506),"")</f>
        <v/>
      </c>
      <c r="B3506" s="6"/>
      <c r="C3506" s="5" t="s">
        <v>10</v>
      </c>
      <c r="D3506" s="7"/>
    </row>
    <row r="3507" spans="1:4" ht="15" x14ac:dyDescent="0.25">
      <c r="A3507" s="5" t="str">
        <f>IF(B3507&lt;&gt;"",SUBTOTAL(3,$B$6:B3507),"")</f>
        <v/>
      </c>
      <c r="B3507" s="6"/>
      <c r="C3507" s="5" t="s">
        <v>10</v>
      </c>
      <c r="D3507" s="7"/>
    </row>
    <row r="3508" spans="1:4" ht="15" x14ac:dyDescent="0.25">
      <c r="A3508" s="5" t="str">
        <f>IF(B3508&lt;&gt;"",SUBTOTAL(3,$B$6:B3508),"")</f>
        <v/>
      </c>
      <c r="B3508" s="6"/>
      <c r="C3508" s="5" t="s">
        <v>10</v>
      </c>
      <c r="D3508" s="7"/>
    </row>
    <row r="3509" spans="1:4" ht="15" x14ac:dyDescent="0.25">
      <c r="A3509" s="5" t="str">
        <f>IF(B3509&lt;&gt;"",SUBTOTAL(3,$B$6:B3509),"")</f>
        <v/>
      </c>
      <c r="B3509" s="6"/>
      <c r="C3509" s="5" t="s">
        <v>10</v>
      </c>
      <c r="D3509" s="7"/>
    </row>
    <row r="3510" spans="1:4" ht="15" x14ac:dyDescent="0.25">
      <c r="A3510" s="5" t="str">
        <f>IF(B3510&lt;&gt;"",SUBTOTAL(3,$B$6:B3510),"")</f>
        <v/>
      </c>
      <c r="B3510" s="6"/>
      <c r="C3510" s="5" t="s">
        <v>10</v>
      </c>
      <c r="D3510" s="7"/>
    </row>
    <row r="3511" spans="1:4" ht="15" x14ac:dyDescent="0.25">
      <c r="A3511" s="5" t="str">
        <f>IF(B3511&lt;&gt;"",SUBTOTAL(3,$B$6:B3511),"")</f>
        <v/>
      </c>
      <c r="B3511" s="6"/>
      <c r="C3511" s="5" t="s">
        <v>10</v>
      </c>
      <c r="D3511" s="7"/>
    </row>
    <row r="3512" spans="1:4" ht="15" x14ac:dyDescent="0.25">
      <c r="A3512" s="5" t="str">
        <f>IF(B3512&lt;&gt;"",SUBTOTAL(3,$B$6:B3512),"")</f>
        <v/>
      </c>
      <c r="B3512" s="6"/>
      <c r="C3512" s="5" t="s">
        <v>10</v>
      </c>
      <c r="D3512" s="7"/>
    </row>
    <row r="3513" spans="1:4" ht="15" x14ac:dyDescent="0.25">
      <c r="A3513" s="5" t="str">
        <f>IF(B3513&lt;&gt;"",SUBTOTAL(3,$B$6:B3513),"")</f>
        <v/>
      </c>
      <c r="B3513" s="6"/>
      <c r="C3513" s="5" t="s">
        <v>10</v>
      </c>
      <c r="D3513" s="7"/>
    </row>
    <row r="3514" spans="1:4" ht="15" x14ac:dyDescent="0.25">
      <c r="A3514" s="5" t="str">
        <f>IF(B3514&lt;&gt;"",SUBTOTAL(3,$B$6:B3514),"")</f>
        <v/>
      </c>
      <c r="B3514" s="6"/>
      <c r="C3514" s="5" t="s">
        <v>10</v>
      </c>
      <c r="D3514" s="7"/>
    </row>
    <row r="3515" spans="1:4" ht="15" x14ac:dyDescent="0.25">
      <c r="A3515" s="5" t="str">
        <f>IF(B3515&lt;&gt;"",SUBTOTAL(3,$B$6:B3515),"")</f>
        <v/>
      </c>
      <c r="B3515" s="6"/>
      <c r="C3515" s="5" t="s">
        <v>10</v>
      </c>
      <c r="D3515" s="7"/>
    </row>
    <row r="3516" spans="1:4" ht="15" x14ac:dyDescent="0.25">
      <c r="A3516" s="5" t="str">
        <f>IF(B3516&lt;&gt;"",SUBTOTAL(3,$B$6:B3516),"")</f>
        <v/>
      </c>
      <c r="B3516" s="6"/>
      <c r="C3516" s="5" t="s">
        <v>10</v>
      </c>
      <c r="D3516" s="7"/>
    </row>
    <row r="3517" spans="1:4" ht="15" x14ac:dyDescent="0.25">
      <c r="A3517" s="5" t="str">
        <f>IF(B3517&lt;&gt;"",SUBTOTAL(3,$B$6:B3517),"")</f>
        <v/>
      </c>
      <c r="B3517" s="6"/>
      <c r="C3517" s="5" t="s">
        <v>10</v>
      </c>
      <c r="D3517" s="7"/>
    </row>
    <row r="3518" spans="1:4" ht="15" x14ac:dyDescent="0.25">
      <c r="A3518" s="5" t="str">
        <f>IF(B3518&lt;&gt;"",SUBTOTAL(3,$B$6:B3518),"")</f>
        <v/>
      </c>
      <c r="B3518" s="6"/>
      <c r="C3518" s="5" t="s">
        <v>10</v>
      </c>
      <c r="D3518" s="7"/>
    </row>
    <row r="3519" spans="1:4" ht="15" x14ac:dyDescent="0.25">
      <c r="A3519" s="5" t="str">
        <f>IF(B3519&lt;&gt;"",SUBTOTAL(3,$B$6:B3519),"")</f>
        <v/>
      </c>
      <c r="B3519" s="6"/>
      <c r="C3519" s="5" t="s">
        <v>10</v>
      </c>
      <c r="D3519" s="7"/>
    </row>
    <row r="3520" spans="1:4" ht="15" x14ac:dyDescent="0.25">
      <c r="A3520" s="5" t="str">
        <f>IF(B3520&lt;&gt;"",SUBTOTAL(3,$B$6:B3520),"")</f>
        <v/>
      </c>
      <c r="B3520" s="6"/>
      <c r="C3520" s="5" t="s">
        <v>10</v>
      </c>
      <c r="D3520" s="7"/>
    </row>
    <row r="3521" spans="1:4" ht="15" x14ac:dyDescent="0.25">
      <c r="A3521" s="5" t="str">
        <f>IF(B3521&lt;&gt;"",SUBTOTAL(3,$B$6:B3521),"")</f>
        <v/>
      </c>
      <c r="B3521" s="6"/>
      <c r="C3521" s="5" t="s">
        <v>10</v>
      </c>
      <c r="D3521" s="7"/>
    </row>
    <row r="3522" spans="1:4" ht="15" x14ac:dyDescent="0.25">
      <c r="A3522" s="5" t="str">
        <f>IF(B3522&lt;&gt;"",SUBTOTAL(3,$B$6:B3522),"")</f>
        <v/>
      </c>
      <c r="B3522" s="6"/>
      <c r="C3522" s="5" t="s">
        <v>10</v>
      </c>
      <c r="D3522" s="7"/>
    </row>
    <row r="3523" spans="1:4" ht="15" x14ac:dyDescent="0.25">
      <c r="A3523" s="5" t="str">
        <f>IF(B3523&lt;&gt;"",SUBTOTAL(3,$B$6:B3523),"")</f>
        <v/>
      </c>
      <c r="B3523" s="6"/>
      <c r="C3523" s="5" t="s">
        <v>10</v>
      </c>
      <c r="D3523" s="7"/>
    </row>
    <row r="3524" spans="1:4" ht="15" x14ac:dyDescent="0.25">
      <c r="A3524" s="5" t="str">
        <f>IF(B3524&lt;&gt;"",SUBTOTAL(3,$B$6:B3524),"")</f>
        <v/>
      </c>
      <c r="B3524" s="6"/>
      <c r="C3524" s="5" t="s">
        <v>10</v>
      </c>
      <c r="D3524" s="7"/>
    </row>
    <row r="3525" spans="1:4" ht="15" x14ac:dyDescent="0.25">
      <c r="A3525" s="5" t="str">
        <f>IF(B3525&lt;&gt;"",SUBTOTAL(3,$B$6:B3525),"")</f>
        <v/>
      </c>
      <c r="B3525" s="6"/>
      <c r="C3525" s="5" t="s">
        <v>10</v>
      </c>
      <c r="D3525" s="7"/>
    </row>
    <row r="3526" spans="1:4" ht="15" x14ac:dyDescent="0.25">
      <c r="A3526" s="5" t="str">
        <f>IF(B3526&lt;&gt;"",SUBTOTAL(3,$B$6:B3526),"")</f>
        <v/>
      </c>
      <c r="B3526" s="6"/>
      <c r="C3526" s="5" t="s">
        <v>10</v>
      </c>
      <c r="D3526" s="7"/>
    </row>
    <row r="3527" spans="1:4" ht="15" x14ac:dyDescent="0.25">
      <c r="A3527" s="5" t="str">
        <f>IF(B3527&lt;&gt;"",SUBTOTAL(3,$B$6:B3527),"")</f>
        <v/>
      </c>
      <c r="B3527" s="6"/>
      <c r="C3527" s="5" t="s">
        <v>10</v>
      </c>
      <c r="D3527" s="7"/>
    </row>
    <row r="3528" spans="1:4" ht="15" x14ac:dyDescent="0.25">
      <c r="A3528" s="5" t="str">
        <f>IF(B3528&lt;&gt;"",SUBTOTAL(3,$B$6:B3528),"")</f>
        <v/>
      </c>
      <c r="B3528" s="6"/>
      <c r="C3528" s="5" t="s">
        <v>10</v>
      </c>
      <c r="D3528" s="7"/>
    </row>
    <row r="3529" spans="1:4" ht="15" x14ac:dyDescent="0.25">
      <c r="A3529" s="5" t="str">
        <f>IF(B3529&lt;&gt;"",SUBTOTAL(3,$B$6:B3529),"")</f>
        <v/>
      </c>
      <c r="B3529" s="6"/>
      <c r="C3529" s="5" t="s">
        <v>10</v>
      </c>
      <c r="D3529" s="7"/>
    </row>
    <row r="3530" spans="1:4" ht="15" x14ac:dyDescent="0.25">
      <c r="A3530" s="5" t="str">
        <f>IF(B3530&lt;&gt;"",SUBTOTAL(3,$B$6:B3530),"")</f>
        <v/>
      </c>
      <c r="B3530" s="6"/>
      <c r="C3530" s="5" t="s">
        <v>10</v>
      </c>
      <c r="D3530" s="7"/>
    </row>
    <row r="3531" spans="1:4" ht="15" x14ac:dyDescent="0.25">
      <c r="A3531" s="5" t="str">
        <f>IF(B3531&lt;&gt;"",SUBTOTAL(3,$B$6:B3531),"")</f>
        <v/>
      </c>
      <c r="B3531" s="6"/>
      <c r="C3531" s="5" t="s">
        <v>10</v>
      </c>
      <c r="D3531" s="7"/>
    </row>
    <row r="3532" spans="1:4" ht="15" x14ac:dyDescent="0.25">
      <c r="A3532" s="5" t="str">
        <f>IF(B3532&lt;&gt;"",SUBTOTAL(3,$B$6:B3532),"")</f>
        <v/>
      </c>
      <c r="B3532" s="6"/>
      <c r="C3532" s="5" t="s">
        <v>10</v>
      </c>
      <c r="D3532" s="7"/>
    </row>
    <row r="3533" spans="1:4" ht="15" x14ac:dyDescent="0.25">
      <c r="A3533" s="5" t="str">
        <f>IF(B3533&lt;&gt;"",SUBTOTAL(3,$B$6:B3533),"")</f>
        <v/>
      </c>
      <c r="B3533" s="6"/>
      <c r="C3533" s="5" t="s">
        <v>10</v>
      </c>
      <c r="D3533" s="7"/>
    </row>
    <row r="3534" spans="1:4" ht="15" x14ac:dyDescent="0.25">
      <c r="A3534" s="5" t="str">
        <f>IF(B3534&lt;&gt;"",SUBTOTAL(3,$B$6:B3534),"")</f>
        <v/>
      </c>
      <c r="B3534" s="6"/>
      <c r="C3534" s="5" t="s">
        <v>10</v>
      </c>
      <c r="D3534" s="7"/>
    </row>
    <row r="3535" spans="1:4" ht="15" x14ac:dyDescent="0.25">
      <c r="A3535" s="5" t="str">
        <f>IF(B3535&lt;&gt;"",SUBTOTAL(3,$B$6:B3535),"")</f>
        <v/>
      </c>
      <c r="B3535" s="6"/>
      <c r="C3535" s="5" t="s">
        <v>10</v>
      </c>
      <c r="D3535" s="7"/>
    </row>
    <row r="3536" spans="1:4" ht="15" x14ac:dyDescent="0.25">
      <c r="A3536" s="5" t="str">
        <f>IF(B3536&lt;&gt;"",SUBTOTAL(3,$B$6:B3536),"")</f>
        <v/>
      </c>
      <c r="B3536" s="6"/>
      <c r="C3536" s="5" t="s">
        <v>10</v>
      </c>
      <c r="D3536" s="7"/>
    </row>
    <row r="3537" spans="1:4" ht="15" x14ac:dyDescent="0.25">
      <c r="A3537" s="5" t="str">
        <f>IF(B3537&lt;&gt;"",SUBTOTAL(3,$B$6:B3537),"")</f>
        <v/>
      </c>
      <c r="B3537" s="6"/>
      <c r="C3537" s="5" t="s">
        <v>10</v>
      </c>
      <c r="D3537" s="7"/>
    </row>
    <row r="3538" spans="1:4" ht="15" x14ac:dyDescent="0.25">
      <c r="A3538" s="5" t="str">
        <f>IF(B3538&lt;&gt;"",SUBTOTAL(3,$B$6:B3538),"")</f>
        <v/>
      </c>
      <c r="B3538" s="6"/>
      <c r="C3538" s="5" t="s">
        <v>10</v>
      </c>
      <c r="D3538" s="7"/>
    </row>
    <row r="3539" spans="1:4" ht="15" x14ac:dyDescent="0.25">
      <c r="A3539" s="5" t="str">
        <f>IF(B3539&lt;&gt;"",SUBTOTAL(3,$B$6:B3539),"")</f>
        <v/>
      </c>
      <c r="B3539" s="6"/>
      <c r="C3539" s="5" t="s">
        <v>10</v>
      </c>
      <c r="D3539" s="7"/>
    </row>
    <row r="3540" spans="1:4" ht="15" x14ac:dyDescent="0.25">
      <c r="A3540" s="5" t="str">
        <f>IF(B3540&lt;&gt;"",SUBTOTAL(3,$B$6:B3540),"")</f>
        <v/>
      </c>
      <c r="B3540" s="6"/>
      <c r="C3540" s="5" t="s">
        <v>10</v>
      </c>
      <c r="D3540" s="7"/>
    </row>
    <row r="3541" spans="1:4" ht="15" x14ac:dyDescent="0.25">
      <c r="A3541" s="5" t="str">
        <f>IF(B3541&lt;&gt;"",SUBTOTAL(3,$B$6:B3541),"")</f>
        <v/>
      </c>
      <c r="B3541" s="6"/>
      <c r="C3541" s="5" t="s">
        <v>10</v>
      </c>
      <c r="D3541" s="7"/>
    </row>
    <row r="3542" spans="1:4" ht="15" x14ac:dyDescent="0.25">
      <c r="A3542" s="5" t="str">
        <f>IF(B3542&lt;&gt;"",SUBTOTAL(3,$B$6:B3542),"")</f>
        <v/>
      </c>
      <c r="B3542" s="6"/>
      <c r="C3542" s="5" t="s">
        <v>10</v>
      </c>
      <c r="D3542" s="7"/>
    </row>
    <row r="3543" spans="1:4" ht="15" x14ac:dyDescent="0.25">
      <c r="A3543" s="5" t="str">
        <f>IF(B3543&lt;&gt;"",SUBTOTAL(3,$B$6:B3543),"")</f>
        <v/>
      </c>
      <c r="B3543" s="6"/>
      <c r="C3543" s="5" t="s">
        <v>10</v>
      </c>
      <c r="D3543" s="7"/>
    </row>
    <row r="3544" spans="1:4" ht="15" x14ac:dyDescent="0.25">
      <c r="A3544" s="5" t="str">
        <f>IF(B3544&lt;&gt;"",SUBTOTAL(3,$B$6:B3544),"")</f>
        <v/>
      </c>
      <c r="B3544" s="6"/>
      <c r="C3544" s="5" t="s">
        <v>10</v>
      </c>
      <c r="D3544" s="7"/>
    </row>
    <row r="3545" spans="1:4" ht="15" x14ac:dyDescent="0.25">
      <c r="A3545" s="5" t="str">
        <f>IF(B3545&lt;&gt;"",SUBTOTAL(3,$B$6:B3545),"")</f>
        <v/>
      </c>
      <c r="B3545" s="6"/>
      <c r="C3545" s="5" t="s">
        <v>10</v>
      </c>
      <c r="D3545" s="7"/>
    </row>
    <row r="3546" spans="1:4" ht="15" x14ac:dyDescent="0.25">
      <c r="A3546" s="5" t="str">
        <f>IF(B3546&lt;&gt;"",SUBTOTAL(3,$B$6:B3546),"")</f>
        <v/>
      </c>
      <c r="B3546" s="6"/>
      <c r="C3546" s="5" t="s">
        <v>10</v>
      </c>
      <c r="D3546" s="7"/>
    </row>
    <row r="3547" spans="1:4" ht="15" x14ac:dyDescent="0.25">
      <c r="A3547" s="5" t="str">
        <f>IF(B3547&lt;&gt;"",SUBTOTAL(3,$B$6:B3547),"")</f>
        <v/>
      </c>
      <c r="B3547" s="6"/>
      <c r="C3547" s="5" t="s">
        <v>10</v>
      </c>
      <c r="D3547" s="7"/>
    </row>
    <row r="3548" spans="1:4" ht="15" x14ac:dyDescent="0.25">
      <c r="A3548" s="5" t="str">
        <f>IF(B3548&lt;&gt;"",SUBTOTAL(3,$B$6:B3548),"")</f>
        <v/>
      </c>
      <c r="B3548" s="6"/>
      <c r="C3548" s="5" t="s">
        <v>10</v>
      </c>
      <c r="D3548" s="7"/>
    </row>
    <row r="3549" spans="1:4" ht="15" x14ac:dyDescent="0.25">
      <c r="A3549" s="5" t="str">
        <f>IF(B3549&lt;&gt;"",SUBTOTAL(3,$B$6:B3549),"")</f>
        <v/>
      </c>
      <c r="B3549" s="6"/>
      <c r="C3549" s="5" t="s">
        <v>10</v>
      </c>
      <c r="D3549" s="7"/>
    </row>
    <row r="3550" spans="1:4" ht="15" x14ac:dyDescent="0.25">
      <c r="A3550" s="5" t="str">
        <f>IF(B3550&lt;&gt;"",SUBTOTAL(3,$B$6:B3550),"")</f>
        <v/>
      </c>
      <c r="B3550" s="6"/>
      <c r="C3550" s="5" t="s">
        <v>10</v>
      </c>
      <c r="D3550" s="7"/>
    </row>
    <row r="3551" spans="1:4" ht="15" x14ac:dyDescent="0.25">
      <c r="A3551" s="5" t="str">
        <f>IF(B3551&lt;&gt;"",SUBTOTAL(3,$B$6:B3551),"")</f>
        <v/>
      </c>
      <c r="B3551" s="6"/>
      <c r="C3551" s="5" t="s">
        <v>10</v>
      </c>
      <c r="D3551" s="7"/>
    </row>
    <row r="3552" spans="1:4" ht="15" x14ac:dyDescent="0.25">
      <c r="A3552" s="5" t="str">
        <f>IF(B3552&lt;&gt;"",SUBTOTAL(3,$B$6:B3552),"")</f>
        <v/>
      </c>
      <c r="B3552" s="6"/>
      <c r="C3552" s="5" t="s">
        <v>10</v>
      </c>
      <c r="D3552" s="7"/>
    </row>
    <row r="3553" spans="1:4" ht="15" x14ac:dyDescent="0.25">
      <c r="A3553" s="5" t="str">
        <f>IF(B3553&lt;&gt;"",SUBTOTAL(3,$B$6:B3553),"")</f>
        <v/>
      </c>
      <c r="B3553" s="6"/>
      <c r="C3553" s="5" t="s">
        <v>10</v>
      </c>
      <c r="D3553" s="7"/>
    </row>
    <row r="3554" spans="1:4" ht="15" x14ac:dyDescent="0.25">
      <c r="A3554" s="5" t="str">
        <f>IF(B3554&lt;&gt;"",SUBTOTAL(3,$B$6:B3554),"")</f>
        <v/>
      </c>
      <c r="B3554" s="6"/>
      <c r="C3554" s="5" t="s">
        <v>10</v>
      </c>
      <c r="D3554" s="7"/>
    </row>
    <row r="3555" spans="1:4" ht="15" x14ac:dyDescent="0.25">
      <c r="A3555" s="5" t="str">
        <f>IF(B3555&lt;&gt;"",SUBTOTAL(3,$B$6:B3555),"")</f>
        <v/>
      </c>
      <c r="B3555" s="6"/>
      <c r="C3555" s="5" t="s">
        <v>10</v>
      </c>
      <c r="D3555" s="7"/>
    </row>
    <row r="3556" spans="1:4" ht="15" x14ac:dyDescent="0.25">
      <c r="A3556" s="5" t="str">
        <f>IF(B3556&lt;&gt;"",SUBTOTAL(3,$B$6:B3556),"")</f>
        <v/>
      </c>
      <c r="B3556" s="6"/>
      <c r="C3556" s="5" t="s">
        <v>10</v>
      </c>
      <c r="D3556" s="7"/>
    </row>
    <row r="3557" spans="1:4" ht="15" x14ac:dyDescent="0.25">
      <c r="A3557" s="5" t="str">
        <f>IF(B3557&lt;&gt;"",SUBTOTAL(3,$B$6:B3557),"")</f>
        <v/>
      </c>
      <c r="B3557" s="6"/>
      <c r="C3557" s="5" t="s">
        <v>10</v>
      </c>
      <c r="D3557" s="7"/>
    </row>
    <row r="3558" spans="1:4" ht="15" x14ac:dyDescent="0.25">
      <c r="A3558" s="5" t="str">
        <f>IF(B3558&lt;&gt;"",SUBTOTAL(3,$B$6:B3558),"")</f>
        <v/>
      </c>
      <c r="B3558" s="6"/>
      <c r="C3558" s="5" t="s">
        <v>10</v>
      </c>
      <c r="D3558" s="7"/>
    </row>
    <row r="3559" spans="1:4" ht="15" x14ac:dyDescent="0.25">
      <c r="A3559" s="5" t="str">
        <f>IF(B3559&lt;&gt;"",SUBTOTAL(3,$B$6:B3559),"")</f>
        <v/>
      </c>
      <c r="B3559" s="6"/>
      <c r="C3559" s="5" t="s">
        <v>10</v>
      </c>
      <c r="D3559" s="7"/>
    </row>
    <row r="3560" spans="1:4" ht="15" x14ac:dyDescent="0.25">
      <c r="A3560" s="5" t="str">
        <f>IF(B3560&lt;&gt;"",SUBTOTAL(3,$B$6:B3560),"")</f>
        <v/>
      </c>
      <c r="B3560" s="6"/>
      <c r="C3560" s="5" t="s">
        <v>10</v>
      </c>
      <c r="D3560" s="7"/>
    </row>
    <row r="3561" spans="1:4" ht="15" x14ac:dyDescent="0.25">
      <c r="A3561" s="5" t="str">
        <f>IF(B3561&lt;&gt;"",SUBTOTAL(3,$B$6:B3561),"")</f>
        <v/>
      </c>
      <c r="B3561" s="6"/>
      <c r="C3561" s="5" t="s">
        <v>10</v>
      </c>
      <c r="D3561" s="7"/>
    </row>
    <row r="3562" spans="1:4" ht="15" x14ac:dyDescent="0.25">
      <c r="A3562" s="5" t="str">
        <f>IF(B3562&lt;&gt;"",SUBTOTAL(3,$B$6:B3562),"")</f>
        <v/>
      </c>
      <c r="B3562" s="6"/>
      <c r="C3562" s="5" t="s">
        <v>10</v>
      </c>
      <c r="D3562" s="7"/>
    </row>
    <row r="3563" spans="1:4" ht="15" x14ac:dyDescent="0.25">
      <c r="A3563" s="5" t="str">
        <f>IF(B3563&lt;&gt;"",SUBTOTAL(3,$B$6:B3563),"")</f>
        <v/>
      </c>
      <c r="B3563" s="6"/>
      <c r="C3563" s="5" t="s">
        <v>10</v>
      </c>
      <c r="D3563" s="7"/>
    </row>
    <row r="3564" spans="1:4" ht="15" x14ac:dyDescent="0.25">
      <c r="A3564" s="5" t="str">
        <f>IF(B3564&lt;&gt;"",SUBTOTAL(3,$B$6:B3564),"")</f>
        <v/>
      </c>
      <c r="B3564" s="6"/>
      <c r="C3564" s="5" t="s">
        <v>10</v>
      </c>
      <c r="D3564" s="7"/>
    </row>
    <row r="3565" spans="1:4" ht="15" x14ac:dyDescent="0.25">
      <c r="A3565" s="5" t="str">
        <f>IF(B3565&lt;&gt;"",SUBTOTAL(3,$B$6:B3565),"")</f>
        <v/>
      </c>
      <c r="B3565" s="6"/>
      <c r="C3565" s="5" t="s">
        <v>10</v>
      </c>
      <c r="D3565" s="7"/>
    </row>
    <row r="3566" spans="1:4" ht="15" x14ac:dyDescent="0.25">
      <c r="A3566" s="5" t="str">
        <f>IF(B3566&lt;&gt;"",SUBTOTAL(3,$B$6:B3566),"")</f>
        <v/>
      </c>
      <c r="B3566" s="6"/>
      <c r="C3566" s="5" t="s">
        <v>10</v>
      </c>
      <c r="D3566" s="7"/>
    </row>
    <row r="3567" spans="1:4" ht="15" x14ac:dyDescent="0.25">
      <c r="A3567" s="5" t="str">
        <f>IF(B3567&lt;&gt;"",SUBTOTAL(3,$B$6:B3567),"")</f>
        <v/>
      </c>
      <c r="B3567" s="6"/>
      <c r="C3567" s="5" t="s">
        <v>10</v>
      </c>
      <c r="D3567" s="7"/>
    </row>
    <row r="3568" spans="1:4" ht="15" x14ac:dyDescent="0.25">
      <c r="A3568" s="5" t="str">
        <f>IF(B3568&lt;&gt;"",SUBTOTAL(3,$B$6:B3568),"")</f>
        <v/>
      </c>
      <c r="B3568" s="6"/>
      <c r="C3568" s="5" t="s">
        <v>10</v>
      </c>
      <c r="D3568" s="7"/>
    </row>
    <row r="3569" spans="1:4" ht="15" x14ac:dyDescent="0.25">
      <c r="A3569" s="5" t="str">
        <f>IF(B3569&lt;&gt;"",SUBTOTAL(3,$B$6:B3569),"")</f>
        <v/>
      </c>
      <c r="B3569" s="6"/>
      <c r="C3569" s="5" t="s">
        <v>10</v>
      </c>
      <c r="D3569" s="7"/>
    </row>
    <row r="3570" spans="1:4" ht="15" x14ac:dyDescent="0.25">
      <c r="A3570" s="5" t="str">
        <f>IF(B3570&lt;&gt;"",SUBTOTAL(3,$B$6:B3570),"")</f>
        <v/>
      </c>
      <c r="B3570" s="6"/>
      <c r="C3570" s="5" t="s">
        <v>10</v>
      </c>
      <c r="D3570" s="7"/>
    </row>
    <row r="3571" spans="1:4" ht="15" x14ac:dyDescent="0.25">
      <c r="A3571" s="5" t="str">
        <f>IF(B3571&lt;&gt;"",SUBTOTAL(3,$B$6:B3571),"")</f>
        <v/>
      </c>
      <c r="B3571" s="6"/>
      <c r="C3571" s="5" t="s">
        <v>10</v>
      </c>
      <c r="D3571" s="7"/>
    </row>
    <row r="3572" spans="1:4" ht="15" x14ac:dyDescent="0.25">
      <c r="A3572" s="5" t="str">
        <f>IF(B3572&lt;&gt;"",SUBTOTAL(3,$B$6:B3572),"")</f>
        <v/>
      </c>
      <c r="B3572" s="6"/>
      <c r="C3572" s="5" t="s">
        <v>10</v>
      </c>
      <c r="D3572" s="7"/>
    </row>
    <row r="3573" spans="1:4" ht="15" x14ac:dyDescent="0.25">
      <c r="A3573" s="5" t="str">
        <f>IF(B3573&lt;&gt;"",SUBTOTAL(3,$B$6:B3573),"")</f>
        <v/>
      </c>
      <c r="B3573" s="6"/>
      <c r="C3573" s="5" t="s">
        <v>10</v>
      </c>
      <c r="D3573" s="7"/>
    </row>
    <row r="3574" spans="1:4" ht="15" x14ac:dyDescent="0.25">
      <c r="A3574" s="5" t="str">
        <f>IF(B3574&lt;&gt;"",SUBTOTAL(3,$B$6:B3574),"")</f>
        <v/>
      </c>
      <c r="B3574" s="6"/>
      <c r="C3574" s="5" t="s">
        <v>10</v>
      </c>
      <c r="D3574" s="7"/>
    </row>
    <row r="3575" spans="1:4" ht="15" x14ac:dyDescent="0.25">
      <c r="A3575" s="5" t="str">
        <f>IF(B3575&lt;&gt;"",SUBTOTAL(3,$B$6:B3575),"")</f>
        <v/>
      </c>
      <c r="B3575" s="6"/>
      <c r="C3575" s="5" t="s">
        <v>10</v>
      </c>
      <c r="D3575" s="7"/>
    </row>
    <row r="3576" spans="1:4" ht="15" x14ac:dyDescent="0.25">
      <c r="A3576" s="5" t="str">
        <f>IF(B3576&lt;&gt;"",SUBTOTAL(3,$B$6:B3576),"")</f>
        <v/>
      </c>
      <c r="B3576" s="6"/>
      <c r="C3576" s="5" t="s">
        <v>10</v>
      </c>
      <c r="D3576" s="7"/>
    </row>
    <row r="3577" spans="1:4" ht="15" x14ac:dyDescent="0.25">
      <c r="A3577" s="5" t="str">
        <f>IF(B3577&lt;&gt;"",SUBTOTAL(3,$B$6:B3577),"")</f>
        <v/>
      </c>
      <c r="B3577" s="6"/>
      <c r="C3577" s="5" t="s">
        <v>10</v>
      </c>
      <c r="D3577" s="7"/>
    </row>
    <row r="3578" spans="1:4" ht="15" x14ac:dyDescent="0.25">
      <c r="A3578" s="5" t="str">
        <f>IF(B3578&lt;&gt;"",SUBTOTAL(3,$B$6:B3578),"")</f>
        <v/>
      </c>
      <c r="B3578" s="6"/>
      <c r="C3578" s="5" t="s">
        <v>10</v>
      </c>
      <c r="D3578" s="7"/>
    </row>
    <row r="3579" spans="1:4" ht="15" x14ac:dyDescent="0.25">
      <c r="A3579" s="5" t="str">
        <f>IF(B3579&lt;&gt;"",SUBTOTAL(3,$B$6:B3579),"")</f>
        <v/>
      </c>
      <c r="B3579" s="6"/>
      <c r="C3579" s="5" t="s">
        <v>10</v>
      </c>
      <c r="D3579" s="7"/>
    </row>
    <row r="3580" spans="1:4" ht="15" x14ac:dyDescent="0.25">
      <c r="A3580" s="5" t="str">
        <f>IF(B3580&lt;&gt;"",SUBTOTAL(3,$B$6:B3580),"")</f>
        <v/>
      </c>
      <c r="B3580" s="6"/>
      <c r="C3580" s="5" t="s">
        <v>10</v>
      </c>
      <c r="D3580" s="7"/>
    </row>
    <row r="3581" spans="1:4" ht="15" x14ac:dyDescent="0.25">
      <c r="A3581" s="5" t="str">
        <f>IF(B3581&lt;&gt;"",SUBTOTAL(3,$B$6:B3581),"")</f>
        <v/>
      </c>
      <c r="B3581" s="6"/>
      <c r="C3581" s="5" t="s">
        <v>10</v>
      </c>
      <c r="D3581" s="7"/>
    </row>
    <row r="3582" spans="1:4" ht="15" x14ac:dyDescent="0.25">
      <c r="A3582" s="5" t="str">
        <f>IF(B3582&lt;&gt;"",SUBTOTAL(3,$B$6:B3582),"")</f>
        <v/>
      </c>
      <c r="B3582" s="6"/>
      <c r="C3582" s="5" t="s">
        <v>10</v>
      </c>
      <c r="D3582" s="7"/>
    </row>
    <row r="3583" spans="1:4" ht="15" x14ac:dyDescent="0.25">
      <c r="A3583" s="5" t="str">
        <f>IF(B3583&lt;&gt;"",SUBTOTAL(3,$B$6:B3583),"")</f>
        <v/>
      </c>
      <c r="B3583" s="6"/>
      <c r="C3583" s="5" t="s">
        <v>10</v>
      </c>
      <c r="D3583" s="7"/>
    </row>
    <row r="3584" spans="1:4" ht="15" x14ac:dyDescent="0.25">
      <c r="A3584" s="5" t="str">
        <f>IF(B3584&lt;&gt;"",SUBTOTAL(3,$B$6:B3584),"")</f>
        <v/>
      </c>
      <c r="B3584" s="6"/>
      <c r="C3584" s="5" t="s">
        <v>10</v>
      </c>
      <c r="D3584" s="7"/>
    </row>
    <row r="3585" spans="1:4" ht="15" x14ac:dyDescent="0.25">
      <c r="A3585" s="5" t="str">
        <f>IF(B3585&lt;&gt;"",SUBTOTAL(3,$B$6:B3585),"")</f>
        <v/>
      </c>
      <c r="B3585" s="6"/>
      <c r="C3585" s="5" t="s">
        <v>10</v>
      </c>
      <c r="D3585" s="7"/>
    </row>
    <row r="3586" spans="1:4" ht="15" x14ac:dyDescent="0.25">
      <c r="A3586" s="5" t="str">
        <f>IF(B3586&lt;&gt;"",SUBTOTAL(3,$B$6:B3586),"")</f>
        <v/>
      </c>
      <c r="B3586" s="6"/>
      <c r="C3586" s="5" t="s">
        <v>10</v>
      </c>
      <c r="D3586" s="7"/>
    </row>
    <row r="3587" spans="1:4" ht="15" x14ac:dyDescent="0.25">
      <c r="A3587" s="5" t="str">
        <f>IF(B3587&lt;&gt;"",SUBTOTAL(3,$B$6:B3587),"")</f>
        <v/>
      </c>
      <c r="B3587" s="6"/>
      <c r="C3587" s="5" t="s">
        <v>10</v>
      </c>
      <c r="D3587" s="7"/>
    </row>
    <row r="3588" spans="1:4" ht="15" x14ac:dyDescent="0.25">
      <c r="A3588" s="5" t="str">
        <f>IF(B3588&lt;&gt;"",SUBTOTAL(3,$B$6:B3588),"")</f>
        <v/>
      </c>
      <c r="B3588" s="6"/>
      <c r="C3588" s="5" t="s">
        <v>10</v>
      </c>
      <c r="D3588" s="7"/>
    </row>
    <row r="3589" spans="1:4" ht="15" x14ac:dyDescent="0.25">
      <c r="A3589" s="5" t="str">
        <f>IF(B3589&lt;&gt;"",SUBTOTAL(3,$B$6:B3589),"")</f>
        <v/>
      </c>
      <c r="B3589" s="6"/>
      <c r="C3589" s="5" t="s">
        <v>10</v>
      </c>
      <c r="D3589" s="7"/>
    </row>
    <row r="3590" spans="1:4" ht="15" x14ac:dyDescent="0.25">
      <c r="A3590" s="5" t="str">
        <f>IF(B3590&lt;&gt;"",SUBTOTAL(3,$B$6:B3590),"")</f>
        <v/>
      </c>
      <c r="B3590" s="6"/>
      <c r="C3590" s="5" t="s">
        <v>10</v>
      </c>
      <c r="D3590" s="7"/>
    </row>
    <row r="3591" spans="1:4" ht="15" x14ac:dyDescent="0.25">
      <c r="A3591" s="5" t="str">
        <f>IF(B3591&lt;&gt;"",SUBTOTAL(3,$B$6:B3591),"")</f>
        <v/>
      </c>
      <c r="B3591" s="6"/>
      <c r="C3591" s="5" t="s">
        <v>10</v>
      </c>
      <c r="D3591" s="7"/>
    </row>
    <row r="3592" spans="1:4" ht="15" x14ac:dyDescent="0.25">
      <c r="A3592" s="5" t="str">
        <f>IF(B3592&lt;&gt;"",SUBTOTAL(3,$B$6:B3592),"")</f>
        <v/>
      </c>
      <c r="B3592" s="6"/>
      <c r="C3592" s="5" t="s">
        <v>10</v>
      </c>
      <c r="D3592" s="7"/>
    </row>
    <row r="3593" spans="1:4" ht="15" x14ac:dyDescent="0.25">
      <c r="A3593" s="5" t="str">
        <f>IF(B3593&lt;&gt;"",SUBTOTAL(3,$B$6:B3593),"")</f>
        <v/>
      </c>
      <c r="B3593" s="6"/>
      <c r="C3593" s="5" t="s">
        <v>10</v>
      </c>
      <c r="D3593" s="7"/>
    </row>
    <row r="3594" spans="1:4" ht="15" x14ac:dyDescent="0.25">
      <c r="A3594" s="5" t="str">
        <f>IF(B3594&lt;&gt;"",SUBTOTAL(3,$B$6:B3594),"")</f>
        <v/>
      </c>
      <c r="B3594" s="6"/>
      <c r="C3594" s="5" t="s">
        <v>10</v>
      </c>
      <c r="D3594" s="7"/>
    </row>
    <row r="3595" spans="1:4" ht="15" x14ac:dyDescent="0.25">
      <c r="A3595" s="5" t="str">
        <f>IF(B3595&lt;&gt;"",SUBTOTAL(3,$B$6:B3595),"")</f>
        <v/>
      </c>
      <c r="B3595" s="6"/>
      <c r="C3595" s="5" t="s">
        <v>10</v>
      </c>
      <c r="D3595" s="7"/>
    </row>
    <row r="3596" spans="1:4" ht="15" x14ac:dyDescent="0.25">
      <c r="A3596" s="5" t="str">
        <f>IF(B3596&lt;&gt;"",SUBTOTAL(3,$B$6:B3596),"")</f>
        <v/>
      </c>
      <c r="B3596" s="6"/>
      <c r="C3596" s="5" t="s">
        <v>10</v>
      </c>
      <c r="D3596" s="7"/>
    </row>
    <row r="3597" spans="1:4" ht="15" x14ac:dyDescent="0.25">
      <c r="A3597" s="5" t="str">
        <f>IF(B3597&lt;&gt;"",SUBTOTAL(3,$B$6:B3597),"")</f>
        <v/>
      </c>
      <c r="B3597" s="6"/>
      <c r="C3597" s="5" t="s">
        <v>10</v>
      </c>
      <c r="D3597" s="7"/>
    </row>
    <row r="3598" spans="1:4" ht="15" x14ac:dyDescent="0.25">
      <c r="A3598" s="5" t="str">
        <f>IF(B3598&lt;&gt;"",SUBTOTAL(3,$B$6:B3598),"")</f>
        <v/>
      </c>
      <c r="B3598" s="6"/>
      <c r="C3598" s="5" t="s">
        <v>10</v>
      </c>
      <c r="D3598" s="7"/>
    </row>
    <row r="3599" spans="1:4" ht="15" x14ac:dyDescent="0.25">
      <c r="A3599" s="5" t="str">
        <f>IF(B3599&lt;&gt;"",SUBTOTAL(3,$B$6:B3599),"")</f>
        <v/>
      </c>
      <c r="B3599" s="6"/>
      <c r="C3599" s="5" t="s">
        <v>10</v>
      </c>
      <c r="D3599" s="7"/>
    </row>
    <row r="3600" spans="1:4" ht="15" x14ac:dyDescent="0.25">
      <c r="A3600" s="5" t="str">
        <f>IF(B3600&lt;&gt;"",SUBTOTAL(3,$B$6:B3600),"")</f>
        <v/>
      </c>
      <c r="B3600" s="6"/>
      <c r="C3600" s="5" t="s">
        <v>10</v>
      </c>
      <c r="D3600" s="7"/>
    </row>
    <row r="3601" spans="1:4" ht="15" x14ac:dyDescent="0.25">
      <c r="A3601" s="5" t="str">
        <f>IF(B3601&lt;&gt;"",SUBTOTAL(3,$B$6:B3601),"")</f>
        <v/>
      </c>
      <c r="B3601" s="6"/>
      <c r="C3601" s="5" t="s">
        <v>10</v>
      </c>
      <c r="D3601" s="7"/>
    </row>
    <row r="3602" spans="1:4" ht="15" x14ac:dyDescent="0.25">
      <c r="A3602" s="5" t="str">
        <f>IF(B3602&lt;&gt;"",SUBTOTAL(3,$B$6:B3602),"")</f>
        <v/>
      </c>
      <c r="B3602" s="6"/>
      <c r="C3602" s="5" t="s">
        <v>10</v>
      </c>
      <c r="D3602" s="7"/>
    </row>
    <row r="3603" spans="1:4" ht="15" x14ac:dyDescent="0.25">
      <c r="A3603" s="5" t="str">
        <f>IF(B3603&lt;&gt;"",SUBTOTAL(3,$B$6:B3603),"")</f>
        <v/>
      </c>
      <c r="B3603" s="6"/>
      <c r="C3603" s="5" t="s">
        <v>10</v>
      </c>
      <c r="D3603" s="7"/>
    </row>
    <row r="3604" spans="1:4" ht="15" x14ac:dyDescent="0.25">
      <c r="A3604" s="5" t="str">
        <f>IF(B3604&lt;&gt;"",SUBTOTAL(3,$B$6:B3604),"")</f>
        <v/>
      </c>
      <c r="B3604" s="6"/>
      <c r="C3604" s="5" t="s">
        <v>10</v>
      </c>
      <c r="D3604" s="7"/>
    </row>
    <row r="3605" spans="1:4" ht="15" x14ac:dyDescent="0.25">
      <c r="A3605" s="5" t="str">
        <f>IF(B3605&lt;&gt;"",SUBTOTAL(3,$B$6:B3605),"")</f>
        <v/>
      </c>
      <c r="B3605" s="6"/>
      <c r="C3605" s="5" t="s">
        <v>10</v>
      </c>
      <c r="D3605" s="7"/>
    </row>
    <row r="3606" spans="1:4" ht="15" x14ac:dyDescent="0.25">
      <c r="A3606" s="5" t="str">
        <f>IF(B3606&lt;&gt;"",SUBTOTAL(3,$B$6:B3606),"")</f>
        <v/>
      </c>
      <c r="B3606" s="6"/>
      <c r="C3606" s="5" t="s">
        <v>10</v>
      </c>
      <c r="D3606" s="7"/>
    </row>
    <row r="3607" spans="1:4" ht="15" x14ac:dyDescent="0.25">
      <c r="A3607" s="5" t="str">
        <f>IF(B3607&lt;&gt;"",SUBTOTAL(3,$B$6:B3607),"")</f>
        <v/>
      </c>
      <c r="B3607" s="6"/>
      <c r="C3607" s="5" t="s">
        <v>10</v>
      </c>
      <c r="D3607" s="7"/>
    </row>
    <row r="3608" spans="1:4" ht="15" x14ac:dyDescent="0.25">
      <c r="A3608" s="5" t="str">
        <f>IF(B3608&lt;&gt;"",SUBTOTAL(3,$B$6:B3608),"")</f>
        <v/>
      </c>
      <c r="B3608" s="6"/>
      <c r="C3608" s="5" t="s">
        <v>10</v>
      </c>
      <c r="D3608" s="7"/>
    </row>
    <row r="3609" spans="1:4" ht="15" x14ac:dyDescent="0.25">
      <c r="A3609" s="5" t="str">
        <f>IF(B3609&lt;&gt;"",SUBTOTAL(3,$B$6:B3609),"")</f>
        <v/>
      </c>
      <c r="B3609" s="6"/>
      <c r="C3609" s="5" t="s">
        <v>10</v>
      </c>
      <c r="D3609" s="7"/>
    </row>
    <row r="3610" spans="1:4" ht="15" x14ac:dyDescent="0.25">
      <c r="A3610" s="5" t="str">
        <f>IF(B3610&lt;&gt;"",SUBTOTAL(3,$B$6:B3610),"")</f>
        <v/>
      </c>
      <c r="B3610" s="6"/>
      <c r="C3610" s="5" t="s">
        <v>10</v>
      </c>
      <c r="D3610" s="7"/>
    </row>
    <row r="3611" spans="1:4" ht="15" x14ac:dyDescent="0.25">
      <c r="A3611" s="5" t="str">
        <f>IF(B3611&lt;&gt;"",SUBTOTAL(3,$B$6:B3611),"")</f>
        <v/>
      </c>
      <c r="B3611" s="6"/>
      <c r="C3611" s="5" t="s">
        <v>10</v>
      </c>
      <c r="D3611" s="7"/>
    </row>
    <row r="3612" spans="1:4" ht="15" x14ac:dyDescent="0.25">
      <c r="A3612" s="5" t="str">
        <f>IF(B3612&lt;&gt;"",SUBTOTAL(3,$B$6:B3612),"")</f>
        <v/>
      </c>
      <c r="B3612" s="6"/>
      <c r="C3612" s="5" t="s">
        <v>10</v>
      </c>
      <c r="D3612" s="7"/>
    </row>
    <row r="3613" spans="1:4" ht="15" x14ac:dyDescent="0.25">
      <c r="A3613" s="5" t="str">
        <f>IF(B3613&lt;&gt;"",SUBTOTAL(3,$B$6:B3613),"")</f>
        <v/>
      </c>
      <c r="B3613" s="6"/>
      <c r="C3613" s="5" t="s">
        <v>10</v>
      </c>
      <c r="D3613" s="7"/>
    </row>
    <row r="3614" spans="1:4" ht="15" x14ac:dyDescent="0.25">
      <c r="A3614" s="5" t="str">
        <f>IF(B3614&lt;&gt;"",SUBTOTAL(3,$B$6:B3614),"")</f>
        <v/>
      </c>
      <c r="B3614" s="6"/>
      <c r="C3614" s="5" t="s">
        <v>10</v>
      </c>
      <c r="D3614" s="7"/>
    </row>
    <row r="3615" spans="1:4" ht="15" x14ac:dyDescent="0.25">
      <c r="A3615" s="5" t="str">
        <f>IF(B3615&lt;&gt;"",SUBTOTAL(3,$B$6:B3615),"")</f>
        <v/>
      </c>
      <c r="B3615" s="6"/>
      <c r="C3615" s="5" t="s">
        <v>10</v>
      </c>
      <c r="D3615" s="7"/>
    </row>
    <row r="3616" spans="1:4" ht="15" x14ac:dyDescent="0.25">
      <c r="A3616" s="5" t="str">
        <f>IF(B3616&lt;&gt;"",SUBTOTAL(3,$B$6:B3616),"")</f>
        <v/>
      </c>
      <c r="B3616" s="6"/>
      <c r="C3616" s="5" t="s">
        <v>10</v>
      </c>
      <c r="D3616" s="7"/>
    </row>
    <row r="3617" spans="1:4" ht="15" x14ac:dyDescent="0.25">
      <c r="A3617" s="5" t="str">
        <f>IF(B3617&lt;&gt;"",SUBTOTAL(3,$B$6:B3617),"")</f>
        <v/>
      </c>
      <c r="B3617" s="6"/>
      <c r="C3617" s="5" t="s">
        <v>10</v>
      </c>
      <c r="D3617" s="7"/>
    </row>
    <row r="3618" spans="1:4" ht="15" x14ac:dyDescent="0.25">
      <c r="A3618" s="5" t="str">
        <f>IF(B3618&lt;&gt;"",SUBTOTAL(3,$B$6:B3618),"")</f>
        <v/>
      </c>
      <c r="B3618" s="6"/>
      <c r="C3618" s="5" t="s">
        <v>10</v>
      </c>
      <c r="D3618" s="7"/>
    </row>
    <row r="3619" spans="1:4" ht="15" x14ac:dyDescent="0.25">
      <c r="A3619" s="5" t="str">
        <f>IF(B3619&lt;&gt;"",SUBTOTAL(3,$B$6:B3619),"")</f>
        <v/>
      </c>
      <c r="B3619" s="6"/>
      <c r="C3619" s="5" t="s">
        <v>10</v>
      </c>
      <c r="D3619" s="7"/>
    </row>
    <row r="3620" spans="1:4" ht="15" x14ac:dyDescent="0.25">
      <c r="A3620" s="5" t="str">
        <f>IF(B3620&lt;&gt;"",SUBTOTAL(3,$B$6:B3620),"")</f>
        <v/>
      </c>
      <c r="B3620" s="6"/>
      <c r="C3620" s="5" t="s">
        <v>10</v>
      </c>
      <c r="D3620" s="7"/>
    </row>
    <row r="3621" spans="1:4" ht="15" x14ac:dyDescent="0.25">
      <c r="A3621" s="5" t="str">
        <f>IF(B3621&lt;&gt;"",SUBTOTAL(3,$B$6:B3621),"")</f>
        <v/>
      </c>
      <c r="B3621" s="6"/>
      <c r="C3621" s="5" t="s">
        <v>10</v>
      </c>
      <c r="D3621" s="7"/>
    </row>
    <row r="3622" spans="1:4" ht="15" x14ac:dyDescent="0.25">
      <c r="A3622" s="5" t="str">
        <f>IF(B3622&lt;&gt;"",SUBTOTAL(3,$B$6:B3622),"")</f>
        <v/>
      </c>
      <c r="B3622" s="6"/>
      <c r="C3622" s="5" t="s">
        <v>10</v>
      </c>
      <c r="D3622" s="7"/>
    </row>
    <row r="3623" spans="1:4" ht="15" x14ac:dyDescent="0.25">
      <c r="A3623" s="5" t="str">
        <f>IF(B3623&lt;&gt;"",SUBTOTAL(3,$B$6:B3623),"")</f>
        <v/>
      </c>
      <c r="B3623" s="6"/>
      <c r="C3623" s="5" t="s">
        <v>10</v>
      </c>
      <c r="D3623" s="7"/>
    </row>
    <row r="3624" spans="1:4" ht="15" x14ac:dyDescent="0.25">
      <c r="A3624" s="5" t="str">
        <f>IF(B3624&lt;&gt;"",SUBTOTAL(3,$B$6:B3624),"")</f>
        <v/>
      </c>
      <c r="B3624" s="6"/>
      <c r="C3624" s="5" t="s">
        <v>10</v>
      </c>
      <c r="D3624" s="7"/>
    </row>
    <row r="3625" spans="1:4" ht="15" x14ac:dyDescent="0.25">
      <c r="A3625" s="5" t="str">
        <f>IF(B3625&lt;&gt;"",SUBTOTAL(3,$B$6:B3625),"")</f>
        <v/>
      </c>
      <c r="B3625" s="6"/>
      <c r="C3625" s="5" t="s">
        <v>10</v>
      </c>
      <c r="D3625" s="7"/>
    </row>
    <row r="3626" spans="1:4" ht="15" x14ac:dyDescent="0.25">
      <c r="A3626" s="5" t="str">
        <f>IF(B3626&lt;&gt;"",SUBTOTAL(3,$B$6:B3626),"")</f>
        <v/>
      </c>
      <c r="B3626" s="6"/>
      <c r="C3626" s="5" t="s">
        <v>10</v>
      </c>
      <c r="D3626" s="7"/>
    </row>
    <row r="3627" spans="1:4" ht="15" x14ac:dyDescent="0.25">
      <c r="A3627" s="5" t="str">
        <f>IF(B3627&lt;&gt;"",SUBTOTAL(3,$B$6:B3627),"")</f>
        <v/>
      </c>
      <c r="B3627" s="6"/>
      <c r="C3627" s="5" t="s">
        <v>10</v>
      </c>
      <c r="D3627" s="7"/>
    </row>
    <row r="3628" spans="1:4" ht="15" x14ac:dyDescent="0.25">
      <c r="A3628" s="5" t="str">
        <f>IF(B3628&lt;&gt;"",SUBTOTAL(3,$B$6:B3628),"")</f>
        <v/>
      </c>
      <c r="B3628" s="6"/>
      <c r="C3628" s="5" t="s">
        <v>10</v>
      </c>
      <c r="D3628" s="7"/>
    </row>
    <row r="3629" spans="1:4" ht="15" x14ac:dyDescent="0.25">
      <c r="A3629" s="5" t="str">
        <f>IF(B3629&lt;&gt;"",SUBTOTAL(3,$B$6:B3629),"")</f>
        <v/>
      </c>
      <c r="B3629" s="6"/>
      <c r="C3629" s="5" t="s">
        <v>10</v>
      </c>
      <c r="D3629" s="7"/>
    </row>
    <row r="3630" spans="1:4" ht="15" x14ac:dyDescent="0.25">
      <c r="A3630" s="5" t="str">
        <f>IF(B3630&lt;&gt;"",SUBTOTAL(3,$B$6:B3630),"")</f>
        <v/>
      </c>
      <c r="B3630" s="6"/>
      <c r="C3630" s="5" t="s">
        <v>10</v>
      </c>
      <c r="D3630" s="7"/>
    </row>
    <row r="3631" spans="1:4" ht="15" x14ac:dyDescent="0.25">
      <c r="A3631" s="5" t="str">
        <f>IF(B3631&lt;&gt;"",SUBTOTAL(3,$B$6:B3631),"")</f>
        <v/>
      </c>
      <c r="B3631" s="6"/>
      <c r="C3631" s="5" t="s">
        <v>10</v>
      </c>
      <c r="D3631" s="7"/>
    </row>
    <row r="3632" spans="1:4" ht="15" x14ac:dyDescent="0.25">
      <c r="A3632" s="5" t="str">
        <f>IF(B3632&lt;&gt;"",SUBTOTAL(3,$B$6:B3632),"")</f>
        <v/>
      </c>
      <c r="B3632" s="6"/>
      <c r="C3632" s="5" t="s">
        <v>10</v>
      </c>
      <c r="D3632" s="7"/>
    </row>
    <row r="3633" spans="1:4" ht="15" x14ac:dyDescent="0.25">
      <c r="A3633" s="5" t="str">
        <f>IF(B3633&lt;&gt;"",SUBTOTAL(3,$B$6:B3633),"")</f>
        <v/>
      </c>
      <c r="B3633" s="6"/>
      <c r="C3633" s="5" t="s">
        <v>10</v>
      </c>
      <c r="D3633" s="7"/>
    </row>
    <row r="3634" spans="1:4" ht="15" x14ac:dyDescent="0.25">
      <c r="A3634" s="5" t="str">
        <f>IF(B3634&lt;&gt;"",SUBTOTAL(3,$B$6:B3634),"")</f>
        <v/>
      </c>
      <c r="B3634" s="6"/>
      <c r="C3634" s="5" t="s">
        <v>10</v>
      </c>
      <c r="D3634" s="7"/>
    </row>
    <row r="3635" spans="1:4" ht="15" x14ac:dyDescent="0.25">
      <c r="A3635" s="5" t="str">
        <f>IF(B3635&lt;&gt;"",SUBTOTAL(3,$B$6:B3635),"")</f>
        <v/>
      </c>
      <c r="B3635" s="6"/>
      <c r="C3635" s="5" t="s">
        <v>10</v>
      </c>
      <c r="D3635" s="7"/>
    </row>
    <row r="3636" spans="1:4" ht="15" x14ac:dyDescent="0.25">
      <c r="A3636" s="5" t="str">
        <f>IF(B3636&lt;&gt;"",SUBTOTAL(3,$B$6:B3636),"")</f>
        <v/>
      </c>
      <c r="B3636" s="6"/>
      <c r="C3636" s="5" t="s">
        <v>10</v>
      </c>
      <c r="D3636" s="7"/>
    </row>
    <row r="3637" spans="1:4" ht="15" x14ac:dyDescent="0.25">
      <c r="A3637" s="5" t="str">
        <f>IF(B3637&lt;&gt;"",SUBTOTAL(3,$B$6:B3637),"")</f>
        <v/>
      </c>
      <c r="B3637" s="6"/>
      <c r="C3637" s="5" t="s">
        <v>10</v>
      </c>
      <c r="D3637" s="7"/>
    </row>
    <row r="3638" spans="1:4" ht="15" x14ac:dyDescent="0.25">
      <c r="A3638" s="5" t="str">
        <f>IF(B3638&lt;&gt;"",SUBTOTAL(3,$B$6:B3638),"")</f>
        <v/>
      </c>
      <c r="B3638" s="6"/>
      <c r="C3638" s="5" t="s">
        <v>10</v>
      </c>
      <c r="D3638" s="7"/>
    </row>
    <row r="3639" spans="1:4" ht="15" x14ac:dyDescent="0.25">
      <c r="A3639" s="5" t="str">
        <f>IF(B3639&lt;&gt;"",SUBTOTAL(3,$B$6:B3639),"")</f>
        <v/>
      </c>
      <c r="B3639" s="6"/>
      <c r="C3639" s="5" t="s">
        <v>10</v>
      </c>
      <c r="D3639" s="7"/>
    </row>
    <row r="3640" spans="1:4" ht="15" x14ac:dyDescent="0.25">
      <c r="A3640" s="5" t="str">
        <f>IF(B3640&lt;&gt;"",SUBTOTAL(3,$B$6:B3640),"")</f>
        <v/>
      </c>
      <c r="B3640" s="6"/>
      <c r="C3640" s="5" t="s">
        <v>10</v>
      </c>
      <c r="D3640" s="7"/>
    </row>
    <row r="3641" spans="1:4" ht="15" x14ac:dyDescent="0.25">
      <c r="A3641" s="5" t="str">
        <f>IF(B3641&lt;&gt;"",SUBTOTAL(3,$B$6:B3641),"")</f>
        <v/>
      </c>
      <c r="B3641" s="6"/>
      <c r="C3641" s="5" t="s">
        <v>10</v>
      </c>
      <c r="D3641" s="7"/>
    </row>
    <row r="3642" spans="1:4" ht="15" x14ac:dyDescent="0.25">
      <c r="A3642" s="5" t="str">
        <f>IF(B3642&lt;&gt;"",SUBTOTAL(3,$B$6:B3642),"")</f>
        <v/>
      </c>
      <c r="B3642" s="6"/>
      <c r="C3642" s="5" t="s">
        <v>10</v>
      </c>
      <c r="D3642" s="7"/>
    </row>
    <row r="3643" spans="1:4" ht="15" x14ac:dyDescent="0.25">
      <c r="A3643" s="5" t="str">
        <f>IF(B3643&lt;&gt;"",SUBTOTAL(3,$B$6:B3643),"")</f>
        <v/>
      </c>
      <c r="B3643" s="6"/>
      <c r="C3643" s="5" t="s">
        <v>10</v>
      </c>
      <c r="D3643" s="7"/>
    </row>
    <row r="3644" spans="1:4" ht="15" x14ac:dyDescent="0.25">
      <c r="A3644" s="5" t="str">
        <f>IF(B3644&lt;&gt;"",SUBTOTAL(3,$B$6:B3644),"")</f>
        <v/>
      </c>
      <c r="B3644" s="6"/>
      <c r="C3644" s="5" t="s">
        <v>10</v>
      </c>
      <c r="D3644" s="7"/>
    </row>
    <row r="3645" spans="1:4" ht="15" x14ac:dyDescent="0.25">
      <c r="A3645" s="5" t="str">
        <f>IF(B3645&lt;&gt;"",SUBTOTAL(3,$B$6:B3645),"")</f>
        <v/>
      </c>
      <c r="B3645" s="6"/>
      <c r="C3645" s="5" t="s">
        <v>10</v>
      </c>
      <c r="D3645" s="7"/>
    </row>
    <row r="3646" spans="1:4" ht="15" x14ac:dyDescent="0.25">
      <c r="A3646" s="5" t="str">
        <f>IF(B3646&lt;&gt;"",SUBTOTAL(3,$B$6:B3646),"")</f>
        <v/>
      </c>
      <c r="B3646" s="6"/>
      <c r="C3646" s="5" t="s">
        <v>10</v>
      </c>
      <c r="D3646" s="7"/>
    </row>
    <row r="3647" spans="1:4" ht="15" x14ac:dyDescent="0.25">
      <c r="A3647" s="5" t="str">
        <f>IF(B3647&lt;&gt;"",SUBTOTAL(3,$B$6:B3647),"")</f>
        <v/>
      </c>
      <c r="B3647" s="6"/>
      <c r="C3647" s="5" t="s">
        <v>10</v>
      </c>
      <c r="D3647" s="7"/>
    </row>
    <row r="3648" spans="1:4" ht="15" x14ac:dyDescent="0.25">
      <c r="A3648" s="5" t="str">
        <f>IF(B3648&lt;&gt;"",SUBTOTAL(3,$B$6:B3648),"")</f>
        <v/>
      </c>
      <c r="B3648" s="6"/>
      <c r="C3648" s="5" t="s">
        <v>10</v>
      </c>
      <c r="D3648" s="7"/>
    </row>
    <row r="3649" spans="1:4" ht="15" x14ac:dyDescent="0.25">
      <c r="A3649" s="5" t="str">
        <f>IF(B3649&lt;&gt;"",SUBTOTAL(3,$B$6:B3649),"")</f>
        <v/>
      </c>
      <c r="B3649" s="6"/>
      <c r="C3649" s="5" t="s">
        <v>10</v>
      </c>
      <c r="D3649" s="7"/>
    </row>
    <row r="3650" spans="1:4" ht="15" x14ac:dyDescent="0.25">
      <c r="A3650" s="5" t="str">
        <f>IF(B3650&lt;&gt;"",SUBTOTAL(3,$B$6:B3650),"")</f>
        <v/>
      </c>
      <c r="B3650" s="6"/>
      <c r="C3650" s="5" t="s">
        <v>10</v>
      </c>
      <c r="D3650" s="7"/>
    </row>
    <row r="3651" spans="1:4" ht="15" x14ac:dyDescent="0.25">
      <c r="A3651" s="5" t="str">
        <f>IF(B3651&lt;&gt;"",SUBTOTAL(3,$B$6:B3651),"")</f>
        <v/>
      </c>
      <c r="B3651" s="6"/>
      <c r="C3651" s="5" t="s">
        <v>10</v>
      </c>
      <c r="D3651" s="7"/>
    </row>
    <row r="3652" spans="1:4" ht="15" x14ac:dyDescent="0.25">
      <c r="A3652" s="5" t="str">
        <f>IF(B3652&lt;&gt;"",SUBTOTAL(3,$B$6:B3652),"")</f>
        <v/>
      </c>
      <c r="B3652" s="6"/>
      <c r="C3652" s="5" t="s">
        <v>10</v>
      </c>
      <c r="D3652" s="7"/>
    </row>
    <row r="3653" spans="1:4" ht="15" x14ac:dyDescent="0.25">
      <c r="A3653" s="5" t="str">
        <f>IF(B3653&lt;&gt;"",SUBTOTAL(3,$B$6:B3653),"")</f>
        <v/>
      </c>
      <c r="B3653" s="6"/>
      <c r="C3653" s="5" t="s">
        <v>10</v>
      </c>
      <c r="D3653" s="7"/>
    </row>
    <row r="3654" spans="1:4" ht="15" x14ac:dyDescent="0.25">
      <c r="A3654" s="5" t="str">
        <f>IF(B3654&lt;&gt;"",SUBTOTAL(3,$B$6:B3654),"")</f>
        <v/>
      </c>
      <c r="B3654" s="6"/>
      <c r="C3654" s="5" t="s">
        <v>10</v>
      </c>
      <c r="D3654" s="7"/>
    </row>
    <row r="3655" spans="1:4" ht="15" x14ac:dyDescent="0.25">
      <c r="A3655" s="5" t="str">
        <f>IF(B3655&lt;&gt;"",SUBTOTAL(3,$B$6:B3655),"")</f>
        <v/>
      </c>
      <c r="B3655" s="6"/>
      <c r="C3655" s="5" t="s">
        <v>10</v>
      </c>
      <c r="D3655" s="7"/>
    </row>
    <row r="3656" spans="1:4" ht="15" x14ac:dyDescent="0.25">
      <c r="A3656" s="5" t="str">
        <f>IF(B3656&lt;&gt;"",SUBTOTAL(3,$B$6:B3656),"")</f>
        <v/>
      </c>
      <c r="B3656" s="6"/>
      <c r="C3656" s="5" t="s">
        <v>10</v>
      </c>
      <c r="D3656" s="7"/>
    </row>
    <row r="3657" spans="1:4" ht="15" x14ac:dyDescent="0.25">
      <c r="A3657" s="5" t="str">
        <f>IF(B3657&lt;&gt;"",SUBTOTAL(3,$B$6:B3657),"")</f>
        <v/>
      </c>
      <c r="B3657" s="6"/>
      <c r="C3657" s="5" t="s">
        <v>10</v>
      </c>
      <c r="D3657" s="7"/>
    </row>
    <row r="3658" spans="1:4" ht="15" x14ac:dyDescent="0.25">
      <c r="A3658" s="5" t="str">
        <f>IF(B3658&lt;&gt;"",SUBTOTAL(3,$B$6:B3658),"")</f>
        <v/>
      </c>
      <c r="B3658" s="6"/>
      <c r="C3658" s="5" t="s">
        <v>10</v>
      </c>
      <c r="D3658" s="7"/>
    </row>
    <row r="3659" spans="1:4" ht="15" x14ac:dyDescent="0.25">
      <c r="A3659" s="5" t="str">
        <f>IF(B3659&lt;&gt;"",SUBTOTAL(3,$B$6:B3659),"")</f>
        <v/>
      </c>
      <c r="B3659" s="6"/>
      <c r="C3659" s="5" t="s">
        <v>10</v>
      </c>
      <c r="D3659" s="7"/>
    </row>
    <row r="3660" spans="1:4" ht="15" x14ac:dyDescent="0.25">
      <c r="A3660" s="5" t="str">
        <f>IF(B3660&lt;&gt;"",SUBTOTAL(3,$B$6:B3660),"")</f>
        <v/>
      </c>
      <c r="B3660" s="6"/>
      <c r="C3660" s="5" t="s">
        <v>10</v>
      </c>
      <c r="D3660" s="7"/>
    </row>
    <row r="3661" spans="1:4" ht="15" x14ac:dyDescent="0.25">
      <c r="A3661" s="5" t="str">
        <f>IF(B3661&lt;&gt;"",SUBTOTAL(3,$B$6:B3661),"")</f>
        <v/>
      </c>
      <c r="B3661" s="6"/>
      <c r="C3661" s="5" t="s">
        <v>10</v>
      </c>
      <c r="D3661" s="7"/>
    </row>
    <row r="3662" spans="1:4" ht="15" x14ac:dyDescent="0.25">
      <c r="A3662" s="5" t="str">
        <f>IF(B3662&lt;&gt;"",SUBTOTAL(3,$B$6:B3662),"")</f>
        <v/>
      </c>
      <c r="B3662" s="6"/>
      <c r="C3662" s="5" t="s">
        <v>10</v>
      </c>
      <c r="D3662" s="7"/>
    </row>
    <row r="3663" spans="1:4" ht="15" x14ac:dyDescent="0.25">
      <c r="A3663" s="5" t="str">
        <f>IF(B3663&lt;&gt;"",SUBTOTAL(3,$B$6:B3663),"")</f>
        <v/>
      </c>
      <c r="B3663" s="6"/>
      <c r="C3663" s="5" t="s">
        <v>10</v>
      </c>
      <c r="D3663" s="7"/>
    </row>
    <row r="3664" spans="1:4" ht="15" x14ac:dyDescent="0.25">
      <c r="A3664" s="5" t="str">
        <f>IF(B3664&lt;&gt;"",SUBTOTAL(3,$B$6:B3664),"")</f>
        <v/>
      </c>
      <c r="B3664" s="6"/>
      <c r="C3664" s="5" t="s">
        <v>10</v>
      </c>
      <c r="D3664" s="7"/>
    </row>
    <row r="3665" spans="1:4" ht="15" x14ac:dyDescent="0.25">
      <c r="A3665" s="5" t="str">
        <f>IF(B3665&lt;&gt;"",SUBTOTAL(3,$B$6:B3665),"")</f>
        <v/>
      </c>
      <c r="B3665" s="6"/>
      <c r="C3665" s="5" t="s">
        <v>10</v>
      </c>
      <c r="D3665" s="7"/>
    </row>
    <row r="3666" spans="1:4" ht="15" x14ac:dyDescent="0.25">
      <c r="A3666" s="5" t="str">
        <f>IF(B3666&lt;&gt;"",SUBTOTAL(3,$B$6:B3666),"")</f>
        <v/>
      </c>
      <c r="B3666" s="6"/>
      <c r="C3666" s="5" t="s">
        <v>10</v>
      </c>
      <c r="D3666" s="7"/>
    </row>
    <row r="3667" spans="1:4" ht="15" x14ac:dyDescent="0.25">
      <c r="A3667" s="5" t="str">
        <f>IF(B3667&lt;&gt;"",SUBTOTAL(3,$B$6:B3667),"")</f>
        <v/>
      </c>
      <c r="B3667" s="6"/>
      <c r="C3667" s="5" t="s">
        <v>10</v>
      </c>
      <c r="D3667" s="7"/>
    </row>
    <row r="3668" spans="1:4" ht="15" x14ac:dyDescent="0.25">
      <c r="A3668" s="5" t="str">
        <f>IF(B3668&lt;&gt;"",SUBTOTAL(3,$B$6:B3668),"")</f>
        <v/>
      </c>
      <c r="B3668" s="6"/>
      <c r="C3668" s="5" t="s">
        <v>10</v>
      </c>
      <c r="D3668" s="7"/>
    </row>
    <row r="3669" spans="1:4" ht="15" x14ac:dyDescent="0.25">
      <c r="A3669" s="5" t="str">
        <f>IF(B3669&lt;&gt;"",SUBTOTAL(3,$B$6:B3669),"")</f>
        <v/>
      </c>
      <c r="B3669" s="6"/>
      <c r="C3669" s="5" t="s">
        <v>10</v>
      </c>
      <c r="D3669" s="7"/>
    </row>
    <row r="3670" spans="1:4" ht="15" x14ac:dyDescent="0.25">
      <c r="A3670" s="5" t="str">
        <f>IF(B3670&lt;&gt;"",SUBTOTAL(3,$B$6:B3670),"")</f>
        <v/>
      </c>
      <c r="B3670" s="6"/>
      <c r="C3670" s="5" t="s">
        <v>10</v>
      </c>
      <c r="D3670" s="7"/>
    </row>
    <row r="3671" spans="1:4" ht="15" x14ac:dyDescent="0.25">
      <c r="A3671" s="5" t="str">
        <f>IF(B3671&lt;&gt;"",SUBTOTAL(3,$B$6:B3671),"")</f>
        <v/>
      </c>
      <c r="B3671" s="6"/>
      <c r="C3671" s="5" t="s">
        <v>10</v>
      </c>
      <c r="D3671" s="7"/>
    </row>
    <row r="3672" spans="1:4" ht="15" x14ac:dyDescent="0.25">
      <c r="A3672" s="5" t="str">
        <f>IF(B3672&lt;&gt;"",SUBTOTAL(3,$B$6:B3672),"")</f>
        <v/>
      </c>
      <c r="B3672" s="6"/>
      <c r="C3672" s="5" t="s">
        <v>10</v>
      </c>
      <c r="D3672" s="7"/>
    </row>
    <row r="3673" spans="1:4" ht="15" x14ac:dyDescent="0.25">
      <c r="A3673" s="5" t="str">
        <f>IF(B3673&lt;&gt;"",SUBTOTAL(3,$B$6:B3673),"")</f>
        <v/>
      </c>
      <c r="B3673" s="6"/>
      <c r="C3673" s="5" t="s">
        <v>10</v>
      </c>
      <c r="D3673" s="7"/>
    </row>
    <row r="3674" spans="1:4" ht="15" x14ac:dyDescent="0.25">
      <c r="A3674" s="5" t="str">
        <f>IF(B3674&lt;&gt;"",SUBTOTAL(3,$B$6:B3674),"")</f>
        <v/>
      </c>
      <c r="B3674" s="6"/>
      <c r="C3674" s="5" t="s">
        <v>10</v>
      </c>
      <c r="D3674" s="7"/>
    </row>
    <row r="3675" spans="1:4" ht="15" x14ac:dyDescent="0.25">
      <c r="A3675" s="5" t="str">
        <f>IF(B3675&lt;&gt;"",SUBTOTAL(3,$B$6:B3675),"")</f>
        <v/>
      </c>
      <c r="B3675" s="6"/>
      <c r="C3675" s="5" t="s">
        <v>10</v>
      </c>
      <c r="D3675" s="7"/>
    </row>
    <row r="3676" spans="1:4" ht="15" x14ac:dyDescent="0.25">
      <c r="A3676" s="5" t="str">
        <f>IF(B3676&lt;&gt;"",SUBTOTAL(3,$B$6:B3676),"")</f>
        <v/>
      </c>
      <c r="B3676" s="6"/>
      <c r="C3676" s="5" t="s">
        <v>10</v>
      </c>
      <c r="D3676" s="7"/>
    </row>
    <row r="3677" spans="1:4" ht="15" x14ac:dyDescent="0.25">
      <c r="A3677" s="5" t="str">
        <f>IF(B3677&lt;&gt;"",SUBTOTAL(3,$B$6:B3677),"")</f>
        <v/>
      </c>
      <c r="B3677" s="6"/>
      <c r="C3677" s="5" t="s">
        <v>10</v>
      </c>
      <c r="D3677" s="7"/>
    </row>
    <row r="3678" spans="1:4" ht="15" x14ac:dyDescent="0.25">
      <c r="A3678" s="5" t="str">
        <f>IF(B3678&lt;&gt;"",SUBTOTAL(3,$B$6:B3678),"")</f>
        <v/>
      </c>
      <c r="B3678" s="6"/>
      <c r="C3678" s="5" t="s">
        <v>10</v>
      </c>
      <c r="D3678" s="7"/>
    </row>
    <row r="3679" spans="1:4" ht="15" x14ac:dyDescent="0.25">
      <c r="A3679" s="5" t="str">
        <f>IF(B3679&lt;&gt;"",SUBTOTAL(3,$B$6:B3679),"")</f>
        <v/>
      </c>
      <c r="B3679" s="6"/>
      <c r="C3679" s="5" t="s">
        <v>10</v>
      </c>
      <c r="D3679" s="7"/>
    </row>
    <row r="3680" spans="1:4" ht="15" x14ac:dyDescent="0.25">
      <c r="A3680" s="5" t="str">
        <f>IF(B3680&lt;&gt;"",SUBTOTAL(3,$B$6:B3680),"")</f>
        <v/>
      </c>
      <c r="B3680" s="6"/>
      <c r="C3680" s="5" t="s">
        <v>10</v>
      </c>
      <c r="D3680" s="7"/>
    </row>
    <row r="3681" spans="1:4" ht="15" x14ac:dyDescent="0.25">
      <c r="A3681" s="5" t="str">
        <f>IF(B3681&lt;&gt;"",SUBTOTAL(3,$B$6:B3681),"")</f>
        <v/>
      </c>
      <c r="B3681" s="6"/>
      <c r="C3681" s="5" t="s">
        <v>10</v>
      </c>
      <c r="D3681" s="7"/>
    </row>
    <row r="3682" spans="1:4" ht="15" x14ac:dyDescent="0.25">
      <c r="A3682" s="5" t="str">
        <f>IF(B3682&lt;&gt;"",SUBTOTAL(3,$B$6:B3682),"")</f>
        <v/>
      </c>
      <c r="B3682" s="6"/>
      <c r="C3682" s="5" t="s">
        <v>10</v>
      </c>
      <c r="D3682" s="7"/>
    </row>
    <row r="3683" spans="1:4" ht="15" x14ac:dyDescent="0.25">
      <c r="A3683" s="5" t="str">
        <f>IF(B3683&lt;&gt;"",SUBTOTAL(3,$B$6:B3683),"")</f>
        <v/>
      </c>
      <c r="B3683" s="6"/>
      <c r="C3683" s="5" t="s">
        <v>10</v>
      </c>
      <c r="D3683" s="7"/>
    </row>
    <row r="3684" spans="1:4" ht="15" x14ac:dyDescent="0.25">
      <c r="A3684" s="5" t="str">
        <f>IF(B3684&lt;&gt;"",SUBTOTAL(3,$B$6:B3684),"")</f>
        <v/>
      </c>
      <c r="B3684" s="6"/>
      <c r="C3684" s="5" t="s">
        <v>10</v>
      </c>
      <c r="D3684" s="7"/>
    </row>
    <row r="3685" spans="1:4" ht="15" x14ac:dyDescent="0.25">
      <c r="A3685" s="5" t="str">
        <f>IF(B3685&lt;&gt;"",SUBTOTAL(3,$B$6:B3685),"")</f>
        <v/>
      </c>
      <c r="B3685" s="6"/>
      <c r="C3685" s="5" t="s">
        <v>10</v>
      </c>
      <c r="D3685" s="7"/>
    </row>
    <row r="3686" spans="1:4" ht="15" x14ac:dyDescent="0.25">
      <c r="A3686" s="5" t="str">
        <f>IF(B3686&lt;&gt;"",SUBTOTAL(3,$B$6:B3686),"")</f>
        <v/>
      </c>
      <c r="B3686" s="6"/>
      <c r="C3686" s="5" t="s">
        <v>10</v>
      </c>
      <c r="D3686" s="7"/>
    </row>
    <row r="3687" spans="1:4" ht="15" x14ac:dyDescent="0.25">
      <c r="A3687" s="5" t="str">
        <f>IF(B3687&lt;&gt;"",SUBTOTAL(3,$B$6:B3687),"")</f>
        <v/>
      </c>
      <c r="B3687" s="6"/>
      <c r="C3687" s="5" t="s">
        <v>10</v>
      </c>
      <c r="D3687" s="7"/>
    </row>
    <row r="3688" spans="1:4" ht="15" x14ac:dyDescent="0.25">
      <c r="A3688" s="5" t="str">
        <f>IF(B3688&lt;&gt;"",SUBTOTAL(3,$B$6:B3688),"")</f>
        <v/>
      </c>
      <c r="B3688" s="6"/>
      <c r="C3688" s="5" t="s">
        <v>10</v>
      </c>
      <c r="D3688" s="7"/>
    </row>
    <row r="3689" spans="1:4" ht="15" x14ac:dyDescent="0.25">
      <c r="A3689" s="5" t="str">
        <f>IF(B3689&lt;&gt;"",SUBTOTAL(3,$B$6:B3689),"")</f>
        <v/>
      </c>
      <c r="B3689" s="6"/>
      <c r="C3689" s="5" t="s">
        <v>10</v>
      </c>
      <c r="D3689" s="7"/>
    </row>
    <row r="3690" spans="1:4" ht="15" x14ac:dyDescent="0.25">
      <c r="A3690" s="5" t="str">
        <f>IF(B3690&lt;&gt;"",SUBTOTAL(3,$B$6:B3690),"")</f>
        <v/>
      </c>
      <c r="B3690" s="6"/>
      <c r="C3690" s="5" t="s">
        <v>10</v>
      </c>
      <c r="D3690" s="7"/>
    </row>
    <row r="3691" spans="1:4" ht="15" x14ac:dyDescent="0.25">
      <c r="A3691" s="5" t="str">
        <f>IF(B3691&lt;&gt;"",SUBTOTAL(3,$B$6:B3691),"")</f>
        <v/>
      </c>
      <c r="B3691" s="6"/>
      <c r="C3691" s="5" t="s">
        <v>10</v>
      </c>
      <c r="D3691" s="7"/>
    </row>
    <row r="3692" spans="1:4" ht="15" x14ac:dyDescent="0.25">
      <c r="A3692" s="5" t="str">
        <f>IF(B3692&lt;&gt;"",SUBTOTAL(3,$B$6:B3692),"")</f>
        <v/>
      </c>
      <c r="B3692" s="6"/>
      <c r="C3692" s="5" t="s">
        <v>10</v>
      </c>
      <c r="D3692" s="7"/>
    </row>
    <row r="3693" spans="1:4" ht="15" x14ac:dyDescent="0.25">
      <c r="A3693" s="5" t="str">
        <f>IF(B3693&lt;&gt;"",SUBTOTAL(3,$B$6:B3693),"")</f>
        <v/>
      </c>
      <c r="B3693" s="6"/>
      <c r="C3693" s="5" t="s">
        <v>10</v>
      </c>
      <c r="D3693" s="7"/>
    </row>
    <row r="3694" spans="1:4" ht="15" x14ac:dyDescent="0.25">
      <c r="A3694" s="5" t="str">
        <f>IF(B3694&lt;&gt;"",SUBTOTAL(3,$B$6:B3694),"")</f>
        <v/>
      </c>
      <c r="B3694" s="6"/>
      <c r="C3694" s="5" t="s">
        <v>10</v>
      </c>
      <c r="D3694" s="7"/>
    </row>
    <row r="3695" spans="1:4" ht="15" x14ac:dyDescent="0.25">
      <c r="A3695" s="5" t="str">
        <f>IF(B3695&lt;&gt;"",SUBTOTAL(3,$B$6:B3695),"")</f>
        <v/>
      </c>
      <c r="B3695" s="6"/>
      <c r="C3695" s="5" t="s">
        <v>10</v>
      </c>
      <c r="D3695" s="7"/>
    </row>
    <row r="3696" spans="1:4" ht="15" x14ac:dyDescent="0.25">
      <c r="A3696" s="5" t="str">
        <f>IF(B3696&lt;&gt;"",SUBTOTAL(3,$B$6:B3696),"")</f>
        <v/>
      </c>
      <c r="B3696" s="6"/>
      <c r="C3696" s="5" t="s">
        <v>10</v>
      </c>
      <c r="D3696" s="7"/>
    </row>
    <row r="3697" spans="1:4" ht="15" x14ac:dyDescent="0.25">
      <c r="A3697" s="5" t="str">
        <f>IF(B3697&lt;&gt;"",SUBTOTAL(3,$B$6:B3697),"")</f>
        <v/>
      </c>
      <c r="B3697" s="6"/>
      <c r="C3697" s="5" t="s">
        <v>10</v>
      </c>
      <c r="D3697" s="7"/>
    </row>
    <row r="3698" spans="1:4" ht="15" x14ac:dyDescent="0.25">
      <c r="A3698" s="5" t="str">
        <f>IF(B3698&lt;&gt;"",SUBTOTAL(3,$B$6:B3698),"")</f>
        <v/>
      </c>
      <c r="B3698" s="6"/>
      <c r="C3698" s="5" t="s">
        <v>10</v>
      </c>
      <c r="D3698" s="7"/>
    </row>
    <row r="3699" spans="1:4" ht="15" x14ac:dyDescent="0.25">
      <c r="A3699" s="5" t="str">
        <f>IF(B3699&lt;&gt;"",SUBTOTAL(3,$B$6:B3699),"")</f>
        <v/>
      </c>
      <c r="B3699" s="6"/>
      <c r="C3699" s="5" t="s">
        <v>10</v>
      </c>
      <c r="D3699" s="7"/>
    </row>
    <row r="3700" spans="1:4" ht="15" x14ac:dyDescent="0.25">
      <c r="A3700" s="5" t="str">
        <f>IF(B3700&lt;&gt;"",SUBTOTAL(3,$B$6:B3700),"")</f>
        <v/>
      </c>
      <c r="B3700" s="6"/>
      <c r="C3700" s="5" t="s">
        <v>10</v>
      </c>
      <c r="D3700" s="7"/>
    </row>
    <row r="3701" spans="1:4" ht="15" x14ac:dyDescent="0.25">
      <c r="A3701" s="5" t="str">
        <f>IF(B3701&lt;&gt;"",SUBTOTAL(3,$B$6:B3701),"")</f>
        <v/>
      </c>
      <c r="B3701" s="6"/>
      <c r="C3701" s="5" t="s">
        <v>10</v>
      </c>
      <c r="D3701" s="7"/>
    </row>
    <row r="3702" spans="1:4" ht="15" x14ac:dyDescent="0.25">
      <c r="A3702" s="5" t="str">
        <f>IF(B3702&lt;&gt;"",SUBTOTAL(3,$B$6:B3702),"")</f>
        <v/>
      </c>
      <c r="B3702" s="6"/>
      <c r="C3702" s="5" t="s">
        <v>10</v>
      </c>
      <c r="D3702" s="7"/>
    </row>
    <row r="3703" spans="1:4" ht="15" x14ac:dyDescent="0.25">
      <c r="A3703" s="5" t="str">
        <f>IF(B3703&lt;&gt;"",SUBTOTAL(3,$B$6:B3703),"")</f>
        <v/>
      </c>
      <c r="B3703" s="6"/>
      <c r="C3703" s="5" t="s">
        <v>10</v>
      </c>
      <c r="D3703" s="7"/>
    </row>
    <row r="3704" spans="1:4" ht="15" x14ac:dyDescent="0.25">
      <c r="A3704" s="5" t="str">
        <f>IF(B3704&lt;&gt;"",SUBTOTAL(3,$B$6:B3704),"")</f>
        <v/>
      </c>
      <c r="B3704" s="6"/>
      <c r="C3704" s="5" t="s">
        <v>10</v>
      </c>
      <c r="D3704" s="7"/>
    </row>
    <row r="3705" spans="1:4" ht="15" x14ac:dyDescent="0.25">
      <c r="A3705" s="5" t="str">
        <f>IF(B3705&lt;&gt;"",SUBTOTAL(3,$B$6:B3705),"")</f>
        <v/>
      </c>
      <c r="B3705" s="6"/>
      <c r="C3705" s="5" t="s">
        <v>10</v>
      </c>
      <c r="D3705" s="7"/>
    </row>
    <row r="3706" spans="1:4" ht="15" x14ac:dyDescent="0.25">
      <c r="A3706" s="5" t="str">
        <f>IF(B3706&lt;&gt;"",SUBTOTAL(3,$B$6:B3706),"")</f>
        <v/>
      </c>
      <c r="B3706" s="6"/>
      <c r="C3706" s="5" t="s">
        <v>10</v>
      </c>
      <c r="D3706" s="7"/>
    </row>
    <row r="3707" spans="1:4" ht="15" x14ac:dyDescent="0.25">
      <c r="A3707" s="5" t="str">
        <f>IF(B3707&lt;&gt;"",SUBTOTAL(3,$B$6:B3707),"")</f>
        <v/>
      </c>
      <c r="B3707" s="6"/>
      <c r="C3707" s="5" t="s">
        <v>10</v>
      </c>
      <c r="D3707" s="7"/>
    </row>
    <row r="3708" spans="1:4" ht="15" x14ac:dyDescent="0.25">
      <c r="A3708" s="5" t="str">
        <f>IF(B3708&lt;&gt;"",SUBTOTAL(3,$B$6:B3708),"")</f>
        <v/>
      </c>
      <c r="B3708" s="6"/>
      <c r="C3708" s="5" t="s">
        <v>10</v>
      </c>
      <c r="D3708" s="7"/>
    </row>
    <row r="3709" spans="1:4" ht="15" x14ac:dyDescent="0.25">
      <c r="A3709" s="5" t="str">
        <f>IF(B3709&lt;&gt;"",SUBTOTAL(3,$B$6:B3709),"")</f>
        <v/>
      </c>
      <c r="B3709" s="6"/>
      <c r="C3709" s="5" t="s">
        <v>10</v>
      </c>
      <c r="D3709" s="7"/>
    </row>
    <row r="3710" spans="1:4" ht="15" x14ac:dyDescent="0.25">
      <c r="A3710" s="5" t="str">
        <f>IF(B3710&lt;&gt;"",SUBTOTAL(3,$B$6:B3710),"")</f>
        <v/>
      </c>
      <c r="B3710" s="6"/>
      <c r="C3710" s="5" t="s">
        <v>10</v>
      </c>
      <c r="D3710" s="7"/>
    </row>
    <row r="3711" spans="1:4" ht="15" x14ac:dyDescent="0.25">
      <c r="A3711" s="5" t="str">
        <f>IF(B3711&lt;&gt;"",SUBTOTAL(3,$B$6:B3711),"")</f>
        <v/>
      </c>
      <c r="B3711" s="6"/>
      <c r="C3711" s="5" t="s">
        <v>10</v>
      </c>
      <c r="D3711" s="7"/>
    </row>
    <row r="3712" spans="1:4" ht="15" x14ac:dyDescent="0.25">
      <c r="A3712" s="5" t="str">
        <f>IF(B3712&lt;&gt;"",SUBTOTAL(3,$B$6:B3712),"")</f>
        <v/>
      </c>
      <c r="B3712" s="6"/>
      <c r="C3712" s="5" t="s">
        <v>10</v>
      </c>
      <c r="D3712" s="7"/>
    </row>
    <row r="3713" spans="1:4" ht="15" x14ac:dyDescent="0.25">
      <c r="A3713" s="5" t="str">
        <f>IF(B3713&lt;&gt;"",SUBTOTAL(3,$B$6:B3713),"")</f>
        <v/>
      </c>
      <c r="B3713" s="6"/>
      <c r="C3713" s="5" t="s">
        <v>10</v>
      </c>
      <c r="D3713" s="7"/>
    </row>
    <row r="3714" spans="1:4" ht="15" x14ac:dyDescent="0.25">
      <c r="A3714" s="5" t="str">
        <f>IF(B3714&lt;&gt;"",SUBTOTAL(3,$B$6:B3714),"")</f>
        <v/>
      </c>
      <c r="B3714" s="6"/>
      <c r="C3714" s="5" t="s">
        <v>10</v>
      </c>
      <c r="D3714" s="7"/>
    </row>
    <row r="3715" spans="1:4" ht="15" x14ac:dyDescent="0.25">
      <c r="A3715" s="5" t="str">
        <f>IF(B3715&lt;&gt;"",SUBTOTAL(3,$B$6:B3715),"")</f>
        <v/>
      </c>
      <c r="B3715" s="6"/>
      <c r="C3715" s="5" t="s">
        <v>10</v>
      </c>
      <c r="D3715" s="7"/>
    </row>
    <row r="3716" spans="1:4" ht="15" x14ac:dyDescent="0.25">
      <c r="A3716" s="5" t="str">
        <f>IF(B3716&lt;&gt;"",SUBTOTAL(3,$B$6:B3716),"")</f>
        <v/>
      </c>
      <c r="B3716" s="6"/>
      <c r="C3716" s="5" t="s">
        <v>10</v>
      </c>
      <c r="D3716" s="7"/>
    </row>
    <row r="3717" spans="1:4" ht="15" x14ac:dyDescent="0.25">
      <c r="A3717" s="5" t="str">
        <f>IF(B3717&lt;&gt;"",SUBTOTAL(3,$B$6:B3717),"")</f>
        <v/>
      </c>
      <c r="B3717" s="6"/>
      <c r="C3717" s="5" t="s">
        <v>10</v>
      </c>
      <c r="D3717" s="7"/>
    </row>
    <row r="3718" spans="1:4" ht="15" x14ac:dyDescent="0.25">
      <c r="A3718" s="5" t="str">
        <f>IF(B3718&lt;&gt;"",SUBTOTAL(3,$B$6:B3718),"")</f>
        <v/>
      </c>
      <c r="B3718" s="6"/>
      <c r="C3718" s="5" t="s">
        <v>10</v>
      </c>
      <c r="D3718" s="7"/>
    </row>
    <row r="3719" spans="1:4" ht="15" x14ac:dyDescent="0.25">
      <c r="A3719" s="5" t="str">
        <f>IF(B3719&lt;&gt;"",SUBTOTAL(3,$B$6:B3719),"")</f>
        <v/>
      </c>
      <c r="B3719" s="6"/>
      <c r="C3719" s="5" t="s">
        <v>10</v>
      </c>
      <c r="D3719" s="7"/>
    </row>
    <row r="3720" spans="1:4" ht="15" x14ac:dyDescent="0.25">
      <c r="A3720" s="5" t="str">
        <f>IF(B3720&lt;&gt;"",SUBTOTAL(3,$B$6:B3720),"")</f>
        <v/>
      </c>
      <c r="B3720" s="6"/>
      <c r="C3720" s="5" t="s">
        <v>10</v>
      </c>
      <c r="D3720" s="7"/>
    </row>
    <row r="3721" spans="1:4" ht="15" x14ac:dyDescent="0.25">
      <c r="A3721" s="5" t="str">
        <f>IF(B3721&lt;&gt;"",SUBTOTAL(3,$B$6:B3721),"")</f>
        <v/>
      </c>
      <c r="B3721" s="6"/>
      <c r="C3721" s="5" t="s">
        <v>10</v>
      </c>
      <c r="D3721" s="7"/>
    </row>
    <row r="3722" spans="1:4" ht="15" x14ac:dyDescent="0.25">
      <c r="A3722" s="5" t="str">
        <f>IF(B3722&lt;&gt;"",SUBTOTAL(3,$B$6:B3722),"")</f>
        <v/>
      </c>
      <c r="B3722" s="6"/>
      <c r="C3722" s="5" t="s">
        <v>10</v>
      </c>
      <c r="D3722" s="7"/>
    </row>
    <row r="3723" spans="1:4" ht="15" x14ac:dyDescent="0.25">
      <c r="A3723" s="5" t="str">
        <f>IF(B3723&lt;&gt;"",SUBTOTAL(3,$B$6:B3723),"")</f>
        <v/>
      </c>
      <c r="B3723" s="6"/>
      <c r="C3723" s="5" t="s">
        <v>10</v>
      </c>
      <c r="D3723" s="7"/>
    </row>
    <row r="3724" spans="1:4" ht="15" x14ac:dyDescent="0.25">
      <c r="A3724" s="5" t="str">
        <f>IF(B3724&lt;&gt;"",SUBTOTAL(3,$B$6:B3724),"")</f>
        <v/>
      </c>
      <c r="B3724" s="6"/>
      <c r="C3724" s="5" t="s">
        <v>10</v>
      </c>
      <c r="D3724" s="7"/>
    </row>
    <row r="3725" spans="1:4" ht="15" x14ac:dyDescent="0.25">
      <c r="A3725" s="5" t="str">
        <f>IF(B3725&lt;&gt;"",SUBTOTAL(3,$B$6:B3725),"")</f>
        <v/>
      </c>
      <c r="B3725" s="6"/>
      <c r="C3725" s="5" t="s">
        <v>10</v>
      </c>
      <c r="D3725" s="7"/>
    </row>
    <row r="3726" spans="1:4" ht="15" x14ac:dyDescent="0.25">
      <c r="A3726" s="5" t="str">
        <f>IF(B3726&lt;&gt;"",SUBTOTAL(3,$B$6:B3726),"")</f>
        <v/>
      </c>
      <c r="B3726" s="6"/>
      <c r="C3726" s="5" t="s">
        <v>10</v>
      </c>
      <c r="D3726" s="7"/>
    </row>
    <row r="3727" spans="1:4" ht="15" x14ac:dyDescent="0.25">
      <c r="A3727" s="5" t="str">
        <f>IF(B3727&lt;&gt;"",SUBTOTAL(3,$B$6:B3727),"")</f>
        <v/>
      </c>
      <c r="B3727" s="6"/>
      <c r="C3727" s="5" t="s">
        <v>10</v>
      </c>
      <c r="D3727" s="7"/>
    </row>
    <row r="3728" spans="1:4" ht="15" x14ac:dyDescent="0.25">
      <c r="A3728" s="5" t="str">
        <f>IF(B3728&lt;&gt;"",SUBTOTAL(3,$B$6:B3728),"")</f>
        <v/>
      </c>
      <c r="B3728" s="6"/>
      <c r="C3728" s="5" t="s">
        <v>10</v>
      </c>
      <c r="D3728" s="7"/>
    </row>
    <row r="3729" spans="1:4" ht="15" x14ac:dyDescent="0.25">
      <c r="A3729" s="5" t="str">
        <f>IF(B3729&lt;&gt;"",SUBTOTAL(3,$B$6:B3729),"")</f>
        <v/>
      </c>
      <c r="B3729" s="6"/>
      <c r="C3729" s="5" t="s">
        <v>10</v>
      </c>
      <c r="D3729" s="7"/>
    </row>
    <row r="3730" spans="1:4" ht="15" x14ac:dyDescent="0.25">
      <c r="A3730" s="5" t="str">
        <f>IF(B3730&lt;&gt;"",SUBTOTAL(3,$B$6:B3730),"")</f>
        <v/>
      </c>
      <c r="B3730" s="6"/>
      <c r="C3730" s="5" t="s">
        <v>10</v>
      </c>
      <c r="D3730" s="7"/>
    </row>
    <row r="3731" spans="1:4" ht="15" x14ac:dyDescent="0.25">
      <c r="A3731" s="5" t="str">
        <f>IF(B3731&lt;&gt;"",SUBTOTAL(3,$B$6:B3731),"")</f>
        <v/>
      </c>
      <c r="B3731" s="6"/>
      <c r="C3731" s="5" t="s">
        <v>10</v>
      </c>
      <c r="D3731" s="7"/>
    </row>
    <row r="3732" spans="1:4" ht="15" x14ac:dyDescent="0.25">
      <c r="A3732" s="5" t="str">
        <f>IF(B3732&lt;&gt;"",SUBTOTAL(3,$B$6:B3732),"")</f>
        <v/>
      </c>
      <c r="B3732" s="6"/>
      <c r="C3732" s="5" t="s">
        <v>10</v>
      </c>
      <c r="D3732" s="7"/>
    </row>
    <row r="3733" spans="1:4" ht="15" x14ac:dyDescent="0.25">
      <c r="A3733" s="5" t="str">
        <f>IF(B3733&lt;&gt;"",SUBTOTAL(3,$B$6:B3733),"")</f>
        <v/>
      </c>
      <c r="B3733" s="6"/>
      <c r="C3733" s="5" t="s">
        <v>10</v>
      </c>
      <c r="D3733" s="7"/>
    </row>
    <row r="3734" spans="1:4" ht="15" x14ac:dyDescent="0.25">
      <c r="A3734" s="5" t="str">
        <f>IF(B3734&lt;&gt;"",SUBTOTAL(3,$B$6:B3734),"")</f>
        <v/>
      </c>
      <c r="B3734" s="6"/>
      <c r="C3734" s="5" t="s">
        <v>10</v>
      </c>
      <c r="D3734" s="7"/>
    </row>
    <row r="3735" spans="1:4" ht="15" x14ac:dyDescent="0.25">
      <c r="A3735" s="5" t="str">
        <f>IF(B3735&lt;&gt;"",SUBTOTAL(3,$B$6:B3735),"")</f>
        <v/>
      </c>
      <c r="B3735" s="6"/>
      <c r="C3735" s="5" t="s">
        <v>10</v>
      </c>
      <c r="D3735" s="7"/>
    </row>
    <row r="3736" spans="1:4" ht="15" x14ac:dyDescent="0.25">
      <c r="A3736" s="5" t="str">
        <f>IF(B3736&lt;&gt;"",SUBTOTAL(3,$B$6:B3736),"")</f>
        <v/>
      </c>
      <c r="B3736" s="6"/>
      <c r="C3736" s="5" t="s">
        <v>10</v>
      </c>
      <c r="D3736" s="7"/>
    </row>
    <row r="3737" spans="1:4" ht="15" x14ac:dyDescent="0.25">
      <c r="A3737" s="5" t="str">
        <f>IF(B3737&lt;&gt;"",SUBTOTAL(3,$B$6:B3737),"")</f>
        <v/>
      </c>
      <c r="B3737" s="6"/>
      <c r="C3737" s="5" t="s">
        <v>10</v>
      </c>
      <c r="D3737" s="7"/>
    </row>
    <row r="3738" spans="1:4" ht="15" x14ac:dyDescent="0.25">
      <c r="A3738" s="5" t="str">
        <f>IF(B3738&lt;&gt;"",SUBTOTAL(3,$B$6:B3738),"")</f>
        <v/>
      </c>
      <c r="B3738" s="6"/>
      <c r="C3738" s="5" t="s">
        <v>10</v>
      </c>
      <c r="D3738" s="7"/>
    </row>
    <row r="3739" spans="1:4" ht="15" x14ac:dyDescent="0.25">
      <c r="A3739" s="5" t="str">
        <f>IF(B3739&lt;&gt;"",SUBTOTAL(3,$B$6:B3739),"")</f>
        <v/>
      </c>
      <c r="B3739" s="6"/>
      <c r="C3739" s="5" t="s">
        <v>10</v>
      </c>
      <c r="D3739" s="7"/>
    </row>
    <row r="3740" spans="1:4" ht="15" x14ac:dyDescent="0.25">
      <c r="A3740" s="5" t="str">
        <f>IF(B3740&lt;&gt;"",SUBTOTAL(3,$B$6:B3740),"")</f>
        <v/>
      </c>
      <c r="B3740" s="6"/>
      <c r="C3740" s="5" t="s">
        <v>10</v>
      </c>
      <c r="D3740" s="7"/>
    </row>
    <row r="3741" spans="1:4" ht="15" x14ac:dyDescent="0.25">
      <c r="A3741" s="5" t="str">
        <f>IF(B3741&lt;&gt;"",SUBTOTAL(3,$B$6:B3741),"")</f>
        <v/>
      </c>
      <c r="B3741" s="6"/>
      <c r="C3741" s="5" t="s">
        <v>10</v>
      </c>
      <c r="D3741" s="7"/>
    </row>
    <row r="3742" spans="1:4" ht="15" x14ac:dyDescent="0.25">
      <c r="A3742" s="5" t="str">
        <f>IF(B3742&lt;&gt;"",SUBTOTAL(3,$B$6:B3742),"")</f>
        <v/>
      </c>
      <c r="B3742" s="6"/>
      <c r="C3742" s="5" t="s">
        <v>10</v>
      </c>
      <c r="D3742" s="7"/>
    </row>
    <row r="3743" spans="1:4" ht="15" x14ac:dyDescent="0.25">
      <c r="A3743" s="5" t="str">
        <f>IF(B3743&lt;&gt;"",SUBTOTAL(3,$B$6:B3743),"")</f>
        <v/>
      </c>
      <c r="B3743" s="6"/>
      <c r="C3743" s="5" t="s">
        <v>10</v>
      </c>
      <c r="D3743" s="7"/>
    </row>
    <row r="3744" spans="1:4" ht="15" x14ac:dyDescent="0.25">
      <c r="A3744" s="5" t="str">
        <f>IF(B3744&lt;&gt;"",SUBTOTAL(3,$B$6:B3744),"")</f>
        <v/>
      </c>
      <c r="B3744" s="6"/>
      <c r="C3744" s="5" t="s">
        <v>10</v>
      </c>
      <c r="D3744" s="7"/>
    </row>
    <row r="3745" spans="1:4" ht="15" x14ac:dyDescent="0.25">
      <c r="A3745" s="5" t="str">
        <f>IF(B3745&lt;&gt;"",SUBTOTAL(3,$B$6:B3745),"")</f>
        <v/>
      </c>
      <c r="B3745" s="6"/>
      <c r="C3745" s="5" t="s">
        <v>10</v>
      </c>
      <c r="D3745" s="7"/>
    </row>
    <row r="3746" spans="1:4" ht="15" x14ac:dyDescent="0.25">
      <c r="A3746" s="5" t="str">
        <f>IF(B3746&lt;&gt;"",SUBTOTAL(3,$B$6:B3746),"")</f>
        <v/>
      </c>
      <c r="B3746" s="6"/>
      <c r="C3746" s="5" t="s">
        <v>10</v>
      </c>
      <c r="D3746" s="7"/>
    </row>
    <row r="3747" spans="1:4" ht="15" x14ac:dyDescent="0.25">
      <c r="A3747" s="5" t="str">
        <f>IF(B3747&lt;&gt;"",SUBTOTAL(3,$B$6:B3747),"")</f>
        <v/>
      </c>
      <c r="B3747" s="6"/>
      <c r="C3747" s="5" t="s">
        <v>10</v>
      </c>
      <c r="D3747" s="7"/>
    </row>
    <row r="3748" spans="1:4" ht="15" x14ac:dyDescent="0.25">
      <c r="A3748" s="5" t="str">
        <f>IF(B3748&lt;&gt;"",SUBTOTAL(3,$B$6:B3748),"")</f>
        <v/>
      </c>
      <c r="B3748" s="6"/>
      <c r="C3748" s="5" t="s">
        <v>10</v>
      </c>
      <c r="D3748" s="7"/>
    </row>
    <row r="3749" spans="1:4" ht="15" x14ac:dyDescent="0.25">
      <c r="A3749" s="5" t="str">
        <f>IF(B3749&lt;&gt;"",SUBTOTAL(3,$B$6:B3749),"")</f>
        <v/>
      </c>
      <c r="B3749" s="6"/>
      <c r="C3749" s="5" t="s">
        <v>10</v>
      </c>
      <c r="D3749" s="7"/>
    </row>
    <row r="3750" spans="1:4" ht="15" x14ac:dyDescent="0.25">
      <c r="A3750" s="5" t="str">
        <f>IF(B3750&lt;&gt;"",SUBTOTAL(3,$B$6:B3750),"")</f>
        <v/>
      </c>
      <c r="B3750" s="6"/>
      <c r="C3750" s="5" t="s">
        <v>10</v>
      </c>
      <c r="D3750" s="7"/>
    </row>
    <row r="3751" spans="1:4" ht="15" x14ac:dyDescent="0.25">
      <c r="A3751" s="5" t="str">
        <f>IF(B3751&lt;&gt;"",SUBTOTAL(3,$B$6:B3751),"")</f>
        <v/>
      </c>
      <c r="B3751" s="6"/>
      <c r="C3751" s="5" t="s">
        <v>10</v>
      </c>
      <c r="D3751" s="7"/>
    </row>
    <row r="3752" spans="1:4" ht="15" x14ac:dyDescent="0.25">
      <c r="A3752" s="5" t="str">
        <f>IF(B3752&lt;&gt;"",SUBTOTAL(3,$B$6:B3752),"")</f>
        <v/>
      </c>
      <c r="B3752" s="6"/>
      <c r="C3752" s="5" t="s">
        <v>10</v>
      </c>
      <c r="D3752" s="7"/>
    </row>
    <row r="3753" spans="1:4" ht="15" x14ac:dyDescent="0.25">
      <c r="A3753" s="5" t="str">
        <f>IF(B3753&lt;&gt;"",SUBTOTAL(3,$B$6:B3753),"")</f>
        <v/>
      </c>
      <c r="B3753" s="6"/>
      <c r="C3753" s="5" t="s">
        <v>10</v>
      </c>
      <c r="D3753" s="7"/>
    </row>
    <row r="3754" spans="1:4" ht="15" x14ac:dyDescent="0.25">
      <c r="A3754" s="5" t="str">
        <f>IF(B3754&lt;&gt;"",SUBTOTAL(3,$B$6:B3754),"")</f>
        <v/>
      </c>
      <c r="B3754" s="6"/>
      <c r="C3754" s="5" t="s">
        <v>10</v>
      </c>
      <c r="D3754" s="7"/>
    </row>
    <row r="3755" spans="1:4" ht="15" x14ac:dyDescent="0.25">
      <c r="A3755" s="5" t="str">
        <f>IF(B3755&lt;&gt;"",SUBTOTAL(3,$B$6:B3755),"")</f>
        <v/>
      </c>
      <c r="B3755" s="6"/>
      <c r="C3755" s="5" t="s">
        <v>10</v>
      </c>
      <c r="D3755" s="7"/>
    </row>
    <row r="3756" spans="1:4" ht="15" x14ac:dyDescent="0.25">
      <c r="A3756" s="5" t="str">
        <f>IF(B3756&lt;&gt;"",SUBTOTAL(3,$B$6:B3756),"")</f>
        <v/>
      </c>
      <c r="B3756" s="6"/>
      <c r="C3756" s="5" t="s">
        <v>10</v>
      </c>
      <c r="D3756" s="7"/>
    </row>
    <row r="3757" spans="1:4" ht="15" x14ac:dyDescent="0.25">
      <c r="A3757" s="5" t="str">
        <f>IF(B3757&lt;&gt;"",SUBTOTAL(3,$B$6:B3757),"")</f>
        <v/>
      </c>
      <c r="B3757" s="6"/>
      <c r="C3757" s="5" t="s">
        <v>10</v>
      </c>
      <c r="D3757" s="7"/>
    </row>
    <row r="3758" spans="1:4" ht="15" x14ac:dyDescent="0.25">
      <c r="A3758" s="5" t="str">
        <f>IF(B3758&lt;&gt;"",SUBTOTAL(3,$B$6:B3758),"")</f>
        <v/>
      </c>
      <c r="B3758" s="6"/>
      <c r="C3758" s="5" t="s">
        <v>10</v>
      </c>
      <c r="D3758" s="7"/>
    </row>
    <row r="3759" spans="1:4" ht="15" x14ac:dyDescent="0.25">
      <c r="A3759" s="5" t="str">
        <f>IF(B3759&lt;&gt;"",SUBTOTAL(3,$B$6:B3759),"")</f>
        <v/>
      </c>
      <c r="B3759" s="6"/>
      <c r="C3759" s="5" t="s">
        <v>10</v>
      </c>
      <c r="D3759" s="7"/>
    </row>
    <row r="3760" spans="1:4" ht="15" x14ac:dyDescent="0.25">
      <c r="A3760" s="5" t="str">
        <f>IF(B3760&lt;&gt;"",SUBTOTAL(3,$B$6:B3760),"")</f>
        <v/>
      </c>
      <c r="B3760" s="6"/>
      <c r="C3760" s="5" t="s">
        <v>10</v>
      </c>
      <c r="D3760" s="7"/>
    </row>
    <row r="3761" spans="1:4" ht="15" x14ac:dyDescent="0.25">
      <c r="A3761" s="5" t="str">
        <f>IF(B3761&lt;&gt;"",SUBTOTAL(3,$B$6:B3761),"")</f>
        <v/>
      </c>
      <c r="B3761" s="6"/>
      <c r="C3761" s="5" t="s">
        <v>10</v>
      </c>
      <c r="D3761" s="7"/>
    </row>
    <row r="3762" spans="1:4" ht="15" x14ac:dyDescent="0.25">
      <c r="A3762" s="5" t="str">
        <f>IF(B3762&lt;&gt;"",SUBTOTAL(3,$B$6:B3762),"")</f>
        <v/>
      </c>
      <c r="B3762" s="6"/>
      <c r="C3762" s="5" t="s">
        <v>10</v>
      </c>
      <c r="D3762" s="7"/>
    </row>
    <row r="3763" spans="1:4" ht="15" x14ac:dyDescent="0.25">
      <c r="A3763" s="5" t="str">
        <f>IF(B3763&lt;&gt;"",SUBTOTAL(3,$B$6:B3763),"")</f>
        <v/>
      </c>
      <c r="B3763" s="6"/>
      <c r="C3763" s="5" t="s">
        <v>10</v>
      </c>
      <c r="D3763" s="7"/>
    </row>
    <row r="3764" spans="1:4" ht="15" x14ac:dyDescent="0.25">
      <c r="A3764" s="5" t="str">
        <f>IF(B3764&lt;&gt;"",SUBTOTAL(3,$B$6:B3764),"")</f>
        <v/>
      </c>
      <c r="B3764" s="6"/>
      <c r="C3764" s="5" t="s">
        <v>10</v>
      </c>
      <c r="D3764" s="7"/>
    </row>
    <row r="3765" spans="1:4" ht="15" x14ac:dyDescent="0.25">
      <c r="A3765" s="5" t="str">
        <f>IF(B3765&lt;&gt;"",SUBTOTAL(3,$B$6:B3765),"")</f>
        <v/>
      </c>
      <c r="B3765" s="6"/>
      <c r="C3765" s="5" t="s">
        <v>10</v>
      </c>
      <c r="D3765" s="7"/>
    </row>
    <row r="3766" spans="1:4" ht="15" x14ac:dyDescent="0.25">
      <c r="A3766" s="5" t="str">
        <f>IF(B3766&lt;&gt;"",SUBTOTAL(3,$B$6:B3766),"")</f>
        <v/>
      </c>
      <c r="B3766" s="6"/>
      <c r="C3766" s="5" t="s">
        <v>10</v>
      </c>
      <c r="D3766" s="7"/>
    </row>
    <row r="3767" spans="1:4" ht="15" x14ac:dyDescent="0.25">
      <c r="A3767" s="5" t="str">
        <f>IF(B3767&lt;&gt;"",SUBTOTAL(3,$B$6:B3767),"")</f>
        <v/>
      </c>
      <c r="B3767" s="6"/>
      <c r="C3767" s="5" t="s">
        <v>10</v>
      </c>
      <c r="D3767" s="7"/>
    </row>
    <row r="3768" spans="1:4" ht="15" x14ac:dyDescent="0.25">
      <c r="A3768" s="5" t="str">
        <f>IF(B3768&lt;&gt;"",SUBTOTAL(3,$B$6:B3768),"")</f>
        <v/>
      </c>
      <c r="B3768" s="6"/>
      <c r="C3768" s="5" t="s">
        <v>10</v>
      </c>
      <c r="D3768" s="7"/>
    </row>
    <row r="3769" spans="1:4" ht="15" x14ac:dyDescent="0.25">
      <c r="A3769" s="5" t="str">
        <f>IF(B3769&lt;&gt;"",SUBTOTAL(3,$B$6:B3769),"")</f>
        <v/>
      </c>
      <c r="B3769" s="6"/>
      <c r="C3769" s="5" t="s">
        <v>10</v>
      </c>
      <c r="D3769" s="7"/>
    </row>
    <row r="3770" spans="1:4" ht="15" x14ac:dyDescent="0.25">
      <c r="A3770" s="5" t="str">
        <f>IF(B3770&lt;&gt;"",SUBTOTAL(3,$B$6:B3770),"")</f>
        <v/>
      </c>
      <c r="B3770" s="6"/>
      <c r="C3770" s="5" t="s">
        <v>10</v>
      </c>
      <c r="D3770" s="7"/>
    </row>
    <row r="3771" spans="1:4" ht="15" x14ac:dyDescent="0.25">
      <c r="A3771" s="5" t="str">
        <f>IF(B3771&lt;&gt;"",SUBTOTAL(3,$B$6:B3771),"")</f>
        <v/>
      </c>
      <c r="B3771" s="6"/>
      <c r="C3771" s="5" t="s">
        <v>10</v>
      </c>
      <c r="D3771" s="7"/>
    </row>
    <row r="3772" spans="1:4" ht="15" x14ac:dyDescent="0.25">
      <c r="A3772" s="5" t="str">
        <f>IF(B3772&lt;&gt;"",SUBTOTAL(3,$B$6:B3772),"")</f>
        <v/>
      </c>
      <c r="B3772" s="6"/>
      <c r="C3772" s="5" t="s">
        <v>10</v>
      </c>
      <c r="D3772" s="7"/>
    </row>
    <row r="3773" spans="1:4" ht="15" x14ac:dyDescent="0.25">
      <c r="A3773" s="5" t="str">
        <f>IF(B3773&lt;&gt;"",SUBTOTAL(3,$B$6:B3773),"")</f>
        <v/>
      </c>
      <c r="B3773" s="6"/>
      <c r="C3773" s="5" t="s">
        <v>10</v>
      </c>
      <c r="D3773" s="7"/>
    </row>
    <row r="3774" spans="1:4" ht="15" x14ac:dyDescent="0.25">
      <c r="A3774" s="5" t="str">
        <f>IF(B3774&lt;&gt;"",SUBTOTAL(3,$B$6:B3774),"")</f>
        <v/>
      </c>
      <c r="B3774" s="6"/>
      <c r="C3774" s="5" t="s">
        <v>10</v>
      </c>
      <c r="D3774" s="7"/>
    </row>
    <row r="3775" spans="1:4" ht="15" x14ac:dyDescent="0.25">
      <c r="A3775" s="5" t="str">
        <f>IF(B3775&lt;&gt;"",SUBTOTAL(3,$B$6:B3775),"")</f>
        <v/>
      </c>
      <c r="B3775" s="6"/>
      <c r="C3775" s="5" t="s">
        <v>10</v>
      </c>
      <c r="D3775" s="7"/>
    </row>
    <row r="3776" spans="1:4" ht="15" x14ac:dyDescent="0.25">
      <c r="A3776" s="5" t="str">
        <f>IF(B3776&lt;&gt;"",SUBTOTAL(3,$B$6:B3776),"")</f>
        <v/>
      </c>
      <c r="B3776" s="6"/>
      <c r="C3776" s="5" t="s">
        <v>10</v>
      </c>
      <c r="D3776" s="7"/>
    </row>
    <row r="3777" spans="1:4" ht="15" x14ac:dyDescent="0.25">
      <c r="A3777" s="5" t="str">
        <f>IF(B3777&lt;&gt;"",SUBTOTAL(3,$B$6:B3777),"")</f>
        <v/>
      </c>
      <c r="B3777" s="6"/>
      <c r="C3777" s="5" t="s">
        <v>10</v>
      </c>
      <c r="D3777" s="7"/>
    </row>
    <row r="3778" spans="1:4" ht="15" x14ac:dyDescent="0.25">
      <c r="A3778" s="5" t="str">
        <f>IF(B3778&lt;&gt;"",SUBTOTAL(3,$B$6:B3778),"")</f>
        <v/>
      </c>
      <c r="B3778" s="6"/>
      <c r="C3778" s="5" t="s">
        <v>10</v>
      </c>
      <c r="D3778" s="7"/>
    </row>
    <row r="3779" spans="1:4" ht="15" x14ac:dyDescent="0.25">
      <c r="A3779" s="5" t="str">
        <f>IF(B3779&lt;&gt;"",SUBTOTAL(3,$B$6:B3779),"")</f>
        <v/>
      </c>
      <c r="B3779" s="6"/>
      <c r="C3779" s="5" t="s">
        <v>10</v>
      </c>
      <c r="D3779" s="7"/>
    </row>
    <row r="3780" spans="1:4" ht="15" x14ac:dyDescent="0.25">
      <c r="A3780" s="5" t="str">
        <f>IF(B3780&lt;&gt;"",SUBTOTAL(3,$B$6:B3780),"")</f>
        <v/>
      </c>
      <c r="B3780" s="6"/>
      <c r="C3780" s="5" t="s">
        <v>10</v>
      </c>
      <c r="D3780" s="7"/>
    </row>
    <row r="3781" spans="1:4" ht="15" x14ac:dyDescent="0.25">
      <c r="A3781" s="5" t="str">
        <f>IF(B3781&lt;&gt;"",SUBTOTAL(3,$B$6:B3781),"")</f>
        <v/>
      </c>
      <c r="B3781" s="6"/>
      <c r="C3781" s="5" t="s">
        <v>10</v>
      </c>
      <c r="D3781" s="7"/>
    </row>
    <row r="3782" spans="1:4" ht="15" x14ac:dyDescent="0.25">
      <c r="A3782" s="5" t="str">
        <f>IF(B3782&lt;&gt;"",SUBTOTAL(3,$B$6:B3782),"")</f>
        <v/>
      </c>
      <c r="B3782" s="6"/>
      <c r="C3782" s="5" t="s">
        <v>10</v>
      </c>
      <c r="D3782" s="7"/>
    </row>
    <row r="3783" spans="1:4" ht="15" x14ac:dyDescent="0.25">
      <c r="A3783" s="5" t="str">
        <f>IF(B3783&lt;&gt;"",SUBTOTAL(3,$B$6:B3783),"")</f>
        <v/>
      </c>
      <c r="B3783" s="6"/>
      <c r="C3783" s="5" t="s">
        <v>10</v>
      </c>
      <c r="D3783" s="7"/>
    </row>
    <row r="3784" spans="1:4" ht="15" x14ac:dyDescent="0.25">
      <c r="A3784" s="5" t="str">
        <f>IF(B3784&lt;&gt;"",SUBTOTAL(3,$B$6:B3784),"")</f>
        <v/>
      </c>
      <c r="B3784" s="6"/>
      <c r="C3784" s="5" t="s">
        <v>10</v>
      </c>
      <c r="D3784" s="7"/>
    </row>
    <row r="3785" spans="1:4" ht="15" x14ac:dyDescent="0.25">
      <c r="A3785" s="5" t="str">
        <f>IF(B3785&lt;&gt;"",SUBTOTAL(3,$B$6:B3785),"")</f>
        <v/>
      </c>
      <c r="B3785" s="6"/>
      <c r="C3785" s="5" t="s">
        <v>10</v>
      </c>
      <c r="D3785" s="7"/>
    </row>
    <row r="3786" spans="1:4" ht="15" x14ac:dyDescent="0.25">
      <c r="A3786" s="5" t="str">
        <f>IF(B3786&lt;&gt;"",SUBTOTAL(3,$B$6:B3786),"")</f>
        <v/>
      </c>
      <c r="B3786" s="6"/>
      <c r="C3786" s="5" t="s">
        <v>10</v>
      </c>
      <c r="D3786" s="7"/>
    </row>
    <row r="3787" spans="1:4" ht="15" x14ac:dyDescent="0.25">
      <c r="A3787" s="5" t="str">
        <f>IF(B3787&lt;&gt;"",SUBTOTAL(3,$B$6:B3787),"")</f>
        <v/>
      </c>
      <c r="B3787" s="6"/>
      <c r="C3787" s="5" t="s">
        <v>10</v>
      </c>
      <c r="D3787" s="7"/>
    </row>
    <row r="3788" spans="1:4" ht="15" x14ac:dyDescent="0.25">
      <c r="A3788" s="5" t="str">
        <f>IF(B3788&lt;&gt;"",SUBTOTAL(3,$B$6:B3788),"")</f>
        <v/>
      </c>
      <c r="B3788" s="6"/>
      <c r="C3788" s="5" t="s">
        <v>10</v>
      </c>
      <c r="D3788" s="7"/>
    </row>
    <row r="3789" spans="1:4" ht="15" x14ac:dyDescent="0.25">
      <c r="A3789" s="5" t="str">
        <f>IF(B3789&lt;&gt;"",SUBTOTAL(3,$B$6:B3789),"")</f>
        <v/>
      </c>
      <c r="B3789" s="6"/>
      <c r="C3789" s="5" t="s">
        <v>10</v>
      </c>
      <c r="D3789" s="7"/>
    </row>
    <row r="3790" spans="1:4" ht="15" x14ac:dyDescent="0.25">
      <c r="A3790" s="5" t="str">
        <f>IF(B3790&lt;&gt;"",SUBTOTAL(3,$B$6:B3790),"")</f>
        <v/>
      </c>
      <c r="B3790" s="6"/>
      <c r="C3790" s="5" t="s">
        <v>10</v>
      </c>
      <c r="D3790" s="7"/>
    </row>
    <row r="3791" spans="1:4" ht="15" x14ac:dyDescent="0.25">
      <c r="A3791" s="5" t="str">
        <f>IF(B3791&lt;&gt;"",SUBTOTAL(3,$B$6:B3791),"")</f>
        <v/>
      </c>
      <c r="B3791" s="6"/>
      <c r="C3791" s="5" t="s">
        <v>10</v>
      </c>
      <c r="D3791" s="7"/>
    </row>
    <row r="3792" spans="1:4" ht="15" x14ac:dyDescent="0.25">
      <c r="A3792" s="5" t="str">
        <f>IF(B3792&lt;&gt;"",SUBTOTAL(3,$B$6:B3792),"")</f>
        <v/>
      </c>
      <c r="B3792" s="6"/>
      <c r="C3792" s="5" t="s">
        <v>10</v>
      </c>
      <c r="D3792" s="7"/>
    </row>
    <row r="3793" spans="1:4" ht="15" x14ac:dyDescent="0.25">
      <c r="A3793" s="5" t="str">
        <f>IF(B3793&lt;&gt;"",SUBTOTAL(3,$B$6:B3793),"")</f>
        <v/>
      </c>
      <c r="B3793" s="6"/>
      <c r="C3793" s="5" t="s">
        <v>10</v>
      </c>
      <c r="D3793" s="7"/>
    </row>
    <row r="3794" spans="1:4" ht="15" x14ac:dyDescent="0.25">
      <c r="A3794" s="5" t="str">
        <f>IF(B3794&lt;&gt;"",SUBTOTAL(3,$B$6:B3794),"")</f>
        <v/>
      </c>
      <c r="B3794" s="6"/>
      <c r="C3794" s="5" t="s">
        <v>10</v>
      </c>
      <c r="D3794" s="7"/>
    </row>
    <row r="3795" spans="1:4" ht="15" x14ac:dyDescent="0.25">
      <c r="A3795" s="5" t="str">
        <f>IF(B3795&lt;&gt;"",SUBTOTAL(3,$B$6:B3795),"")</f>
        <v/>
      </c>
      <c r="B3795" s="6"/>
      <c r="C3795" s="5" t="s">
        <v>10</v>
      </c>
      <c r="D3795" s="7"/>
    </row>
    <row r="3796" spans="1:4" ht="15" x14ac:dyDescent="0.25">
      <c r="A3796" s="5" t="str">
        <f>IF(B3796&lt;&gt;"",SUBTOTAL(3,$B$6:B3796),"")</f>
        <v/>
      </c>
      <c r="B3796" s="6"/>
      <c r="C3796" s="5" t="s">
        <v>10</v>
      </c>
      <c r="D3796" s="7"/>
    </row>
    <row r="3797" spans="1:4" ht="15" x14ac:dyDescent="0.25">
      <c r="A3797" s="5" t="str">
        <f>IF(B3797&lt;&gt;"",SUBTOTAL(3,$B$6:B3797),"")</f>
        <v/>
      </c>
      <c r="B3797" s="6"/>
      <c r="C3797" s="5" t="s">
        <v>10</v>
      </c>
      <c r="D3797" s="7"/>
    </row>
    <row r="3798" spans="1:4" ht="15" x14ac:dyDescent="0.25">
      <c r="A3798" s="5" t="str">
        <f>IF(B3798&lt;&gt;"",SUBTOTAL(3,$B$6:B3798),"")</f>
        <v/>
      </c>
      <c r="B3798" s="6"/>
      <c r="C3798" s="5" t="s">
        <v>10</v>
      </c>
      <c r="D3798" s="7"/>
    </row>
    <row r="3799" spans="1:4" ht="15" x14ac:dyDescent="0.25">
      <c r="A3799" s="5" t="str">
        <f>IF(B3799&lt;&gt;"",SUBTOTAL(3,$B$6:B3799),"")</f>
        <v/>
      </c>
      <c r="B3799" s="6"/>
      <c r="C3799" s="5" t="s">
        <v>10</v>
      </c>
      <c r="D3799" s="7"/>
    </row>
    <row r="3800" spans="1:4" ht="15" x14ac:dyDescent="0.25">
      <c r="A3800" s="5" t="str">
        <f>IF(B3800&lt;&gt;"",SUBTOTAL(3,$B$6:B3800),"")</f>
        <v/>
      </c>
      <c r="B3800" s="6"/>
      <c r="C3800" s="5" t="s">
        <v>10</v>
      </c>
      <c r="D3800" s="7"/>
    </row>
    <row r="3801" spans="1:4" ht="15" x14ac:dyDescent="0.25">
      <c r="A3801" s="5" t="str">
        <f>IF(B3801&lt;&gt;"",SUBTOTAL(3,$B$6:B3801),"")</f>
        <v/>
      </c>
      <c r="B3801" s="6"/>
      <c r="C3801" s="5" t="s">
        <v>10</v>
      </c>
      <c r="D3801" s="7"/>
    </row>
    <row r="3802" spans="1:4" ht="15" x14ac:dyDescent="0.25">
      <c r="A3802" s="5" t="str">
        <f>IF(B3802&lt;&gt;"",SUBTOTAL(3,$B$6:B3802),"")</f>
        <v/>
      </c>
      <c r="B3802" s="6"/>
      <c r="C3802" s="5" t="s">
        <v>10</v>
      </c>
      <c r="D3802" s="7"/>
    </row>
    <row r="3803" spans="1:4" ht="15" x14ac:dyDescent="0.25">
      <c r="A3803" s="5" t="str">
        <f>IF(B3803&lt;&gt;"",SUBTOTAL(3,$B$6:B3803),"")</f>
        <v/>
      </c>
      <c r="B3803" s="6"/>
      <c r="C3803" s="5" t="s">
        <v>10</v>
      </c>
      <c r="D3803" s="7"/>
    </row>
    <row r="3804" spans="1:4" ht="15" x14ac:dyDescent="0.25">
      <c r="A3804" s="5" t="str">
        <f>IF(B3804&lt;&gt;"",SUBTOTAL(3,$B$6:B3804),"")</f>
        <v/>
      </c>
      <c r="B3804" s="6"/>
      <c r="C3804" s="5" t="s">
        <v>10</v>
      </c>
      <c r="D3804" s="7"/>
    </row>
    <row r="3805" spans="1:4" ht="15" x14ac:dyDescent="0.25">
      <c r="A3805" s="5" t="str">
        <f>IF(B3805&lt;&gt;"",SUBTOTAL(3,$B$6:B3805),"")</f>
        <v/>
      </c>
      <c r="B3805" s="6"/>
      <c r="C3805" s="5" t="s">
        <v>10</v>
      </c>
      <c r="D3805" s="7"/>
    </row>
    <row r="3806" spans="1:4" ht="15" x14ac:dyDescent="0.25">
      <c r="A3806" s="5" t="str">
        <f>IF(B3806&lt;&gt;"",SUBTOTAL(3,$B$6:B3806),"")</f>
        <v/>
      </c>
      <c r="B3806" s="6"/>
      <c r="C3806" s="5" t="s">
        <v>10</v>
      </c>
      <c r="D3806" s="7"/>
    </row>
    <row r="3807" spans="1:4" ht="15" x14ac:dyDescent="0.25">
      <c r="A3807" s="5" t="str">
        <f>IF(B3807&lt;&gt;"",SUBTOTAL(3,$B$6:B3807),"")</f>
        <v/>
      </c>
      <c r="B3807" s="6"/>
      <c r="C3807" s="5" t="s">
        <v>10</v>
      </c>
      <c r="D3807" s="7"/>
    </row>
    <row r="3808" spans="1:4" ht="15" x14ac:dyDescent="0.25">
      <c r="A3808" s="5" t="str">
        <f>IF(B3808&lt;&gt;"",SUBTOTAL(3,$B$6:B3808),"")</f>
        <v/>
      </c>
      <c r="B3808" s="6"/>
      <c r="C3808" s="5" t="s">
        <v>10</v>
      </c>
      <c r="D3808" s="7"/>
    </row>
    <row r="3809" spans="1:4" ht="15" x14ac:dyDescent="0.25">
      <c r="A3809" s="5" t="str">
        <f>IF(B3809&lt;&gt;"",SUBTOTAL(3,$B$6:B3809),"")</f>
        <v/>
      </c>
      <c r="B3809" s="6"/>
      <c r="C3809" s="5" t="s">
        <v>10</v>
      </c>
      <c r="D3809" s="7"/>
    </row>
    <row r="3810" spans="1:4" ht="15" x14ac:dyDescent="0.25">
      <c r="A3810" s="5" t="str">
        <f>IF(B3810&lt;&gt;"",SUBTOTAL(3,$B$6:B3810),"")</f>
        <v/>
      </c>
      <c r="B3810" s="6"/>
      <c r="C3810" s="5" t="s">
        <v>10</v>
      </c>
      <c r="D3810" s="7"/>
    </row>
    <row r="3811" spans="1:4" ht="15" x14ac:dyDescent="0.25">
      <c r="A3811" s="5" t="str">
        <f>IF(B3811&lt;&gt;"",SUBTOTAL(3,$B$6:B3811),"")</f>
        <v/>
      </c>
      <c r="B3811" s="6"/>
      <c r="C3811" s="5" t="s">
        <v>10</v>
      </c>
      <c r="D3811" s="7"/>
    </row>
    <row r="3812" spans="1:4" ht="15" x14ac:dyDescent="0.25">
      <c r="A3812" s="5" t="str">
        <f>IF(B3812&lt;&gt;"",SUBTOTAL(3,$B$6:B3812),"")</f>
        <v/>
      </c>
      <c r="B3812" s="6"/>
      <c r="C3812" s="5" t="s">
        <v>10</v>
      </c>
      <c r="D3812" s="7"/>
    </row>
    <row r="3813" spans="1:4" ht="15" x14ac:dyDescent="0.25">
      <c r="A3813" s="5" t="str">
        <f>IF(B3813&lt;&gt;"",SUBTOTAL(3,$B$6:B3813),"")</f>
        <v/>
      </c>
      <c r="B3813" s="6"/>
      <c r="C3813" s="5" t="s">
        <v>10</v>
      </c>
      <c r="D3813" s="7"/>
    </row>
    <row r="3814" spans="1:4" ht="15" x14ac:dyDescent="0.25">
      <c r="A3814" s="5" t="str">
        <f>IF(B3814&lt;&gt;"",SUBTOTAL(3,$B$6:B3814),"")</f>
        <v/>
      </c>
      <c r="B3814" s="6"/>
      <c r="C3814" s="5" t="s">
        <v>10</v>
      </c>
      <c r="D3814" s="7"/>
    </row>
    <row r="3815" spans="1:4" ht="15" x14ac:dyDescent="0.25">
      <c r="A3815" s="5" t="str">
        <f>IF(B3815&lt;&gt;"",SUBTOTAL(3,$B$6:B3815),"")</f>
        <v/>
      </c>
      <c r="B3815" s="6"/>
      <c r="C3815" s="5" t="s">
        <v>10</v>
      </c>
      <c r="D3815" s="7"/>
    </row>
    <row r="3816" spans="1:4" ht="15" x14ac:dyDescent="0.25">
      <c r="A3816" s="5" t="str">
        <f>IF(B3816&lt;&gt;"",SUBTOTAL(3,$B$6:B3816),"")</f>
        <v/>
      </c>
      <c r="B3816" s="6"/>
      <c r="C3816" s="5" t="s">
        <v>10</v>
      </c>
      <c r="D3816" s="7"/>
    </row>
    <row r="3817" spans="1:4" ht="15" x14ac:dyDescent="0.25">
      <c r="A3817" s="5" t="str">
        <f>IF(B3817&lt;&gt;"",SUBTOTAL(3,$B$6:B3817),"")</f>
        <v/>
      </c>
      <c r="B3817" s="6"/>
      <c r="C3817" s="5" t="s">
        <v>10</v>
      </c>
      <c r="D3817" s="7"/>
    </row>
    <row r="3818" spans="1:4" ht="15" x14ac:dyDescent="0.25">
      <c r="A3818" s="5" t="str">
        <f>IF(B3818&lt;&gt;"",SUBTOTAL(3,$B$6:B3818),"")</f>
        <v/>
      </c>
      <c r="B3818" s="6"/>
      <c r="C3818" s="5" t="s">
        <v>10</v>
      </c>
      <c r="D3818" s="7"/>
    </row>
    <row r="3819" spans="1:4" ht="15" x14ac:dyDescent="0.25">
      <c r="A3819" s="5" t="str">
        <f>IF(B3819&lt;&gt;"",SUBTOTAL(3,$B$6:B3819),"")</f>
        <v/>
      </c>
      <c r="B3819" s="6"/>
      <c r="C3819" s="5" t="s">
        <v>10</v>
      </c>
      <c r="D3819" s="7"/>
    </row>
    <row r="3820" spans="1:4" ht="15" x14ac:dyDescent="0.25">
      <c r="A3820" s="5" t="str">
        <f>IF(B3820&lt;&gt;"",SUBTOTAL(3,$B$6:B3820),"")</f>
        <v/>
      </c>
      <c r="B3820" s="6"/>
      <c r="C3820" s="5" t="s">
        <v>10</v>
      </c>
      <c r="D3820" s="7"/>
    </row>
    <row r="3821" spans="1:4" ht="15" x14ac:dyDescent="0.25">
      <c r="A3821" s="5" t="str">
        <f>IF(B3821&lt;&gt;"",SUBTOTAL(3,$B$6:B3821),"")</f>
        <v/>
      </c>
      <c r="B3821" s="6"/>
      <c r="C3821" s="5" t="s">
        <v>10</v>
      </c>
      <c r="D3821" s="7"/>
    </row>
    <row r="3822" spans="1:4" ht="15" x14ac:dyDescent="0.25">
      <c r="A3822" s="5" t="str">
        <f>IF(B3822&lt;&gt;"",SUBTOTAL(3,$B$6:B3822),"")</f>
        <v/>
      </c>
      <c r="B3822" s="6"/>
      <c r="C3822" s="5" t="s">
        <v>10</v>
      </c>
      <c r="D3822" s="7"/>
    </row>
    <row r="3823" spans="1:4" ht="15" x14ac:dyDescent="0.25">
      <c r="A3823" s="5" t="str">
        <f>IF(B3823&lt;&gt;"",SUBTOTAL(3,$B$6:B3823),"")</f>
        <v/>
      </c>
      <c r="B3823" s="6"/>
      <c r="C3823" s="5" t="s">
        <v>10</v>
      </c>
      <c r="D3823" s="7"/>
    </row>
    <row r="3824" spans="1:4" ht="15" x14ac:dyDescent="0.25">
      <c r="A3824" s="5" t="str">
        <f>IF(B3824&lt;&gt;"",SUBTOTAL(3,$B$6:B3824),"")</f>
        <v/>
      </c>
      <c r="B3824" s="6"/>
      <c r="C3824" s="5" t="s">
        <v>10</v>
      </c>
      <c r="D3824" s="7"/>
    </row>
    <row r="3825" spans="1:4" ht="15" x14ac:dyDescent="0.25">
      <c r="A3825" s="5" t="str">
        <f>IF(B3825&lt;&gt;"",SUBTOTAL(3,$B$6:B3825),"")</f>
        <v/>
      </c>
      <c r="B3825" s="6"/>
      <c r="C3825" s="5" t="s">
        <v>10</v>
      </c>
      <c r="D3825" s="7"/>
    </row>
    <row r="3826" spans="1:4" ht="15" x14ac:dyDescent="0.25">
      <c r="A3826" s="5" t="str">
        <f>IF(B3826&lt;&gt;"",SUBTOTAL(3,$B$6:B3826),"")</f>
        <v/>
      </c>
      <c r="B3826" s="6"/>
      <c r="C3826" s="5" t="s">
        <v>10</v>
      </c>
      <c r="D3826" s="7"/>
    </row>
    <row r="3827" spans="1:4" ht="15" x14ac:dyDescent="0.25">
      <c r="A3827" s="5" t="str">
        <f>IF(B3827&lt;&gt;"",SUBTOTAL(3,$B$6:B3827),"")</f>
        <v/>
      </c>
      <c r="B3827" s="6"/>
      <c r="C3827" s="5" t="s">
        <v>10</v>
      </c>
      <c r="D3827" s="7"/>
    </row>
    <row r="3828" spans="1:4" ht="15" x14ac:dyDescent="0.25">
      <c r="A3828" s="5" t="str">
        <f>IF(B3828&lt;&gt;"",SUBTOTAL(3,$B$6:B3828),"")</f>
        <v/>
      </c>
      <c r="B3828" s="6"/>
      <c r="C3828" s="5" t="s">
        <v>10</v>
      </c>
      <c r="D3828" s="7"/>
    </row>
    <row r="3829" spans="1:4" ht="15" x14ac:dyDescent="0.25">
      <c r="A3829" s="5" t="str">
        <f>IF(B3829&lt;&gt;"",SUBTOTAL(3,$B$6:B3829),"")</f>
        <v/>
      </c>
      <c r="B3829" s="6"/>
      <c r="C3829" s="5" t="s">
        <v>10</v>
      </c>
      <c r="D3829" s="7"/>
    </row>
    <row r="3830" spans="1:4" ht="15" x14ac:dyDescent="0.25">
      <c r="A3830" s="5" t="str">
        <f>IF(B3830&lt;&gt;"",SUBTOTAL(3,$B$6:B3830),"")</f>
        <v/>
      </c>
      <c r="B3830" s="6"/>
      <c r="C3830" s="5" t="s">
        <v>10</v>
      </c>
      <c r="D3830" s="7"/>
    </row>
    <row r="3831" spans="1:4" ht="15" x14ac:dyDescent="0.25">
      <c r="A3831" s="5" t="str">
        <f>IF(B3831&lt;&gt;"",SUBTOTAL(3,$B$6:B3831),"")</f>
        <v/>
      </c>
      <c r="B3831" s="6"/>
      <c r="C3831" s="5" t="s">
        <v>10</v>
      </c>
      <c r="D3831" s="7"/>
    </row>
    <row r="3832" spans="1:4" ht="15" x14ac:dyDescent="0.25">
      <c r="A3832" s="5" t="str">
        <f>IF(B3832&lt;&gt;"",SUBTOTAL(3,$B$6:B3832),"")</f>
        <v/>
      </c>
      <c r="B3832" s="6"/>
      <c r="C3832" s="5" t="s">
        <v>10</v>
      </c>
      <c r="D3832" s="7"/>
    </row>
    <row r="3833" spans="1:4" ht="15" x14ac:dyDescent="0.25">
      <c r="A3833" s="5" t="str">
        <f>IF(B3833&lt;&gt;"",SUBTOTAL(3,$B$6:B3833),"")</f>
        <v/>
      </c>
      <c r="B3833" s="6"/>
      <c r="C3833" s="5" t="s">
        <v>10</v>
      </c>
      <c r="D3833" s="7"/>
    </row>
    <row r="3834" spans="1:4" ht="15" x14ac:dyDescent="0.25">
      <c r="A3834" s="5" t="str">
        <f>IF(B3834&lt;&gt;"",SUBTOTAL(3,$B$6:B3834),"")</f>
        <v/>
      </c>
      <c r="B3834" s="6"/>
      <c r="C3834" s="5" t="s">
        <v>10</v>
      </c>
      <c r="D3834" s="7"/>
    </row>
    <row r="3835" spans="1:4" ht="15" x14ac:dyDescent="0.25">
      <c r="A3835" s="5" t="str">
        <f>IF(B3835&lt;&gt;"",SUBTOTAL(3,$B$6:B3835),"")</f>
        <v/>
      </c>
      <c r="B3835" s="6"/>
      <c r="C3835" s="5" t="s">
        <v>10</v>
      </c>
      <c r="D3835" s="7"/>
    </row>
    <row r="3836" spans="1:4" ht="15" x14ac:dyDescent="0.25">
      <c r="A3836" s="5" t="str">
        <f>IF(B3836&lt;&gt;"",SUBTOTAL(3,$B$6:B3836),"")</f>
        <v/>
      </c>
      <c r="B3836" s="6"/>
      <c r="C3836" s="5" t="s">
        <v>10</v>
      </c>
      <c r="D3836" s="7"/>
    </row>
    <row r="3837" spans="1:4" ht="15" x14ac:dyDescent="0.25">
      <c r="A3837" s="5" t="str">
        <f>IF(B3837&lt;&gt;"",SUBTOTAL(3,$B$6:B3837),"")</f>
        <v/>
      </c>
      <c r="B3837" s="6"/>
      <c r="C3837" s="5" t="s">
        <v>10</v>
      </c>
      <c r="D3837" s="7"/>
    </row>
    <row r="3838" spans="1:4" ht="15" x14ac:dyDescent="0.25">
      <c r="A3838" s="5" t="str">
        <f>IF(B3838&lt;&gt;"",SUBTOTAL(3,$B$6:B3838),"")</f>
        <v/>
      </c>
      <c r="B3838" s="6"/>
      <c r="C3838" s="5" t="s">
        <v>10</v>
      </c>
      <c r="D3838" s="7"/>
    </row>
    <row r="3839" spans="1:4" ht="15" x14ac:dyDescent="0.25">
      <c r="A3839" s="5" t="str">
        <f>IF(B3839&lt;&gt;"",SUBTOTAL(3,$B$6:B3839),"")</f>
        <v/>
      </c>
      <c r="B3839" s="6"/>
      <c r="C3839" s="5" t="s">
        <v>10</v>
      </c>
      <c r="D3839" s="7"/>
    </row>
    <row r="3840" spans="1:4" ht="15" x14ac:dyDescent="0.25">
      <c r="A3840" s="5" t="str">
        <f>IF(B3840&lt;&gt;"",SUBTOTAL(3,$B$6:B3840),"")</f>
        <v/>
      </c>
      <c r="B3840" s="6"/>
      <c r="C3840" s="5" t="s">
        <v>10</v>
      </c>
      <c r="D3840" s="7"/>
    </row>
    <row r="3841" spans="1:4" ht="15" x14ac:dyDescent="0.25">
      <c r="A3841" s="5" t="str">
        <f>IF(B3841&lt;&gt;"",SUBTOTAL(3,$B$6:B3841),"")</f>
        <v/>
      </c>
      <c r="B3841" s="6"/>
      <c r="C3841" s="5" t="s">
        <v>10</v>
      </c>
      <c r="D3841" s="7"/>
    </row>
    <row r="3842" spans="1:4" ht="15" x14ac:dyDescent="0.25">
      <c r="A3842" s="5" t="str">
        <f>IF(B3842&lt;&gt;"",SUBTOTAL(3,$B$6:B3842),"")</f>
        <v/>
      </c>
      <c r="B3842" s="6"/>
      <c r="C3842" s="5" t="s">
        <v>10</v>
      </c>
      <c r="D3842" s="7"/>
    </row>
    <row r="3843" spans="1:4" ht="15" x14ac:dyDescent="0.25">
      <c r="A3843" s="5" t="str">
        <f>IF(B3843&lt;&gt;"",SUBTOTAL(3,$B$6:B3843),"")</f>
        <v/>
      </c>
      <c r="B3843" s="6"/>
      <c r="C3843" s="5" t="s">
        <v>10</v>
      </c>
      <c r="D3843" s="7"/>
    </row>
    <row r="3844" spans="1:4" ht="15" x14ac:dyDescent="0.25">
      <c r="A3844" s="5" t="str">
        <f>IF(B3844&lt;&gt;"",SUBTOTAL(3,$B$6:B3844),"")</f>
        <v/>
      </c>
      <c r="B3844" s="6"/>
      <c r="C3844" s="5" t="s">
        <v>10</v>
      </c>
      <c r="D3844" s="7"/>
    </row>
    <row r="3845" spans="1:4" ht="15" x14ac:dyDescent="0.25">
      <c r="A3845" s="5" t="str">
        <f>IF(B3845&lt;&gt;"",SUBTOTAL(3,$B$6:B3845),"")</f>
        <v/>
      </c>
      <c r="B3845" s="6"/>
      <c r="C3845" s="5" t="s">
        <v>10</v>
      </c>
      <c r="D3845" s="7"/>
    </row>
    <row r="3846" spans="1:4" ht="15" x14ac:dyDescent="0.25">
      <c r="A3846" s="5" t="str">
        <f>IF(B3846&lt;&gt;"",SUBTOTAL(3,$B$6:B3846),"")</f>
        <v/>
      </c>
      <c r="B3846" s="6"/>
      <c r="C3846" s="5" t="s">
        <v>10</v>
      </c>
      <c r="D3846" s="7"/>
    </row>
    <row r="3847" spans="1:4" ht="15" x14ac:dyDescent="0.25">
      <c r="A3847" s="5" t="str">
        <f>IF(B3847&lt;&gt;"",SUBTOTAL(3,$B$6:B3847),"")</f>
        <v/>
      </c>
      <c r="B3847" s="6"/>
      <c r="C3847" s="5" t="s">
        <v>10</v>
      </c>
      <c r="D3847" s="7"/>
    </row>
    <row r="3848" spans="1:4" ht="15" x14ac:dyDescent="0.25">
      <c r="A3848" s="5" t="str">
        <f>IF(B3848&lt;&gt;"",SUBTOTAL(3,$B$6:B3848),"")</f>
        <v/>
      </c>
      <c r="B3848" s="6"/>
      <c r="C3848" s="5" t="s">
        <v>10</v>
      </c>
      <c r="D3848" s="7"/>
    </row>
    <row r="3849" spans="1:4" ht="15" x14ac:dyDescent="0.25">
      <c r="A3849" s="5" t="str">
        <f>IF(B3849&lt;&gt;"",SUBTOTAL(3,$B$6:B3849),"")</f>
        <v/>
      </c>
      <c r="B3849" s="6"/>
      <c r="C3849" s="5" t="s">
        <v>10</v>
      </c>
      <c r="D3849" s="7"/>
    </row>
    <row r="3850" spans="1:4" ht="15" x14ac:dyDescent="0.25">
      <c r="A3850" s="5" t="str">
        <f>IF(B3850&lt;&gt;"",SUBTOTAL(3,$B$6:B3850),"")</f>
        <v/>
      </c>
      <c r="B3850" s="6"/>
      <c r="C3850" s="5" t="s">
        <v>10</v>
      </c>
      <c r="D3850" s="7"/>
    </row>
    <row r="3851" spans="1:4" ht="15" x14ac:dyDescent="0.25">
      <c r="A3851" s="5" t="str">
        <f>IF(B3851&lt;&gt;"",SUBTOTAL(3,$B$6:B3851),"")</f>
        <v/>
      </c>
      <c r="B3851" s="6"/>
      <c r="C3851" s="5" t="s">
        <v>10</v>
      </c>
      <c r="D3851" s="7"/>
    </row>
    <row r="3852" spans="1:4" ht="15" x14ac:dyDescent="0.25">
      <c r="A3852" s="5" t="str">
        <f>IF(B3852&lt;&gt;"",SUBTOTAL(3,$B$6:B3852),"")</f>
        <v/>
      </c>
      <c r="B3852" s="6"/>
      <c r="C3852" s="5" t="s">
        <v>10</v>
      </c>
      <c r="D3852" s="7"/>
    </row>
    <row r="3853" spans="1:4" ht="15" x14ac:dyDescent="0.25">
      <c r="A3853" s="5" t="str">
        <f>IF(B3853&lt;&gt;"",SUBTOTAL(3,$B$6:B3853),"")</f>
        <v/>
      </c>
      <c r="B3853" s="6"/>
      <c r="C3853" s="5" t="s">
        <v>10</v>
      </c>
      <c r="D3853" s="7"/>
    </row>
    <row r="3854" spans="1:4" ht="15" x14ac:dyDescent="0.25">
      <c r="A3854" s="5" t="str">
        <f>IF(B3854&lt;&gt;"",SUBTOTAL(3,$B$6:B3854),"")</f>
        <v/>
      </c>
      <c r="B3854" s="6"/>
      <c r="C3854" s="5" t="s">
        <v>10</v>
      </c>
      <c r="D3854" s="7"/>
    </row>
    <row r="3855" spans="1:4" ht="15" x14ac:dyDescent="0.25">
      <c r="A3855" s="5" t="str">
        <f>IF(B3855&lt;&gt;"",SUBTOTAL(3,$B$6:B3855),"")</f>
        <v/>
      </c>
      <c r="B3855" s="6"/>
      <c r="C3855" s="5" t="s">
        <v>10</v>
      </c>
      <c r="D3855" s="7"/>
    </row>
    <row r="3856" spans="1:4" ht="15" x14ac:dyDescent="0.25">
      <c r="A3856" s="5" t="str">
        <f>IF(B3856&lt;&gt;"",SUBTOTAL(3,$B$6:B3856),"")</f>
        <v/>
      </c>
      <c r="B3856" s="6"/>
      <c r="C3856" s="5" t="s">
        <v>10</v>
      </c>
      <c r="D3856" s="7"/>
    </row>
    <row r="3857" spans="1:4" ht="15" x14ac:dyDescent="0.25">
      <c r="A3857" s="5" t="str">
        <f>IF(B3857&lt;&gt;"",SUBTOTAL(3,$B$6:B3857),"")</f>
        <v/>
      </c>
      <c r="B3857" s="6"/>
      <c r="C3857" s="5" t="s">
        <v>10</v>
      </c>
      <c r="D3857" s="7"/>
    </row>
    <row r="3858" spans="1:4" ht="15" x14ac:dyDescent="0.25">
      <c r="A3858" s="5" t="str">
        <f>IF(B3858&lt;&gt;"",SUBTOTAL(3,$B$6:B3858),"")</f>
        <v/>
      </c>
      <c r="B3858" s="6"/>
      <c r="C3858" s="5" t="s">
        <v>10</v>
      </c>
      <c r="D3858" s="7"/>
    </row>
    <row r="3859" spans="1:4" ht="15" x14ac:dyDescent="0.25">
      <c r="A3859" s="5" t="str">
        <f>IF(B3859&lt;&gt;"",SUBTOTAL(3,$B$6:B3859),"")</f>
        <v/>
      </c>
      <c r="B3859" s="6"/>
      <c r="C3859" s="5" t="s">
        <v>10</v>
      </c>
      <c r="D3859" s="7"/>
    </row>
    <row r="3860" spans="1:4" ht="15" x14ac:dyDescent="0.25">
      <c r="A3860" s="5" t="str">
        <f>IF(B3860&lt;&gt;"",SUBTOTAL(3,$B$6:B3860),"")</f>
        <v/>
      </c>
      <c r="B3860" s="6"/>
      <c r="C3860" s="5" t="s">
        <v>10</v>
      </c>
      <c r="D3860" s="7"/>
    </row>
    <row r="3861" spans="1:4" ht="15" x14ac:dyDescent="0.25">
      <c r="A3861" s="5" t="str">
        <f>IF(B3861&lt;&gt;"",SUBTOTAL(3,$B$6:B3861),"")</f>
        <v/>
      </c>
      <c r="B3861" s="6"/>
      <c r="C3861" s="5" t="s">
        <v>10</v>
      </c>
      <c r="D3861" s="7"/>
    </row>
    <row r="3862" spans="1:4" ht="15" x14ac:dyDescent="0.25">
      <c r="A3862" s="5" t="str">
        <f>IF(B3862&lt;&gt;"",SUBTOTAL(3,$B$6:B3862),"")</f>
        <v/>
      </c>
      <c r="B3862" s="6"/>
      <c r="C3862" s="5" t="s">
        <v>10</v>
      </c>
      <c r="D3862" s="7"/>
    </row>
    <row r="3863" spans="1:4" ht="15" x14ac:dyDescent="0.25">
      <c r="A3863" s="5" t="str">
        <f>IF(B3863&lt;&gt;"",SUBTOTAL(3,$B$6:B3863),"")</f>
        <v/>
      </c>
      <c r="B3863" s="6"/>
      <c r="C3863" s="5" t="s">
        <v>10</v>
      </c>
      <c r="D3863" s="7"/>
    </row>
    <row r="3864" spans="1:4" ht="15" x14ac:dyDescent="0.25">
      <c r="A3864" s="5" t="str">
        <f>IF(B3864&lt;&gt;"",SUBTOTAL(3,$B$6:B3864),"")</f>
        <v/>
      </c>
      <c r="B3864" s="6"/>
      <c r="C3864" s="5" t="s">
        <v>10</v>
      </c>
      <c r="D3864" s="7"/>
    </row>
    <row r="3865" spans="1:4" ht="15" x14ac:dyDescent="0.25">
      <c r="A3865" s="5" t="str">
        <f>IF(B3865&lt;&gt;"",SUBTOTAL(3,$B$6:B3865),"")</f>
        <v/>
      </c>
      <c r="B3865" s="6"/>
      <c r="C3865" s="5" t="s">
        <v>10</v>
      </c>
      <c r="D3865" s="7"/>
    </row>
    <row r="3866" spans="1:4" ht="15" x14ac:dyDescent="0.25">
      <c r="A3866" s="5" t="str">
        <f>IF(B3866&lt;&gt;"",SUBTOTAL(3,$B$6:B3866),"")</f>
        <v/>
      </c>
      <c r="B3866" s="6"/>
      <c r="C3866" s="5" t="s">
        <v>10</v>
      </c>
      <c r="D3866" s="7"/>
    </row>
    <row r="3867" spans="1:4" ht="15" x14ac:dyDescent="0.25">
      <c r="A3867" s="5" t="str">
        <f>IF(B3867&lt;&gt;"",SUBTOTAL(3,$B$6:B3867),"")</f>
        <v/>
      </c>
      <c r="B3867" s="6"/>
      <c r="C3867" s="5" t="s">
        <v>10</v>
      </c>
      <c r="D3867" s="7"/>
    </row>
    <row r="3868" spans="1:4" ht="15" x14ac:dyDescent="0.25">
      <c r="A3868" s="5" t="str">
        <f>IF(B3868&lt;&gt;"",SUBTOTAL(3,$B$6:B3868),"")</f>
        <v/>
      </c>
      <c r="B3868" s="6"/>
      <c r="C3868" s="5" t="s">
        <v>10</v>
      </c>
      <c r="D3868" s="7"/>
    </row>
    <row r="3869" spans="1:4" ht="15" x14ac:dyDescent="0.25">
      <c r="A3869" s="5" t="str">
        <f>IF(B3869&lt;&gt;"",SUBTOTAL(3,$B$6:B3869),"")</f>
        <v/>
      </c>
      <c r="B3869" s="6"/>
      <c r="C3869" s="5" t="s">
        <v>10</v>
      </c>
      <c r="D3869" s="7"/>
    </row>
    <row r="3870" spans="1:4" ht="15" x14ac:dyDescent="0.25">
      <c r="A3870" s="5" t="str">
        <f>IF(B3870&lt;&gt;"",SUBTOTAL(3,$B$6:B3870),"")</f>
        <v/>
      </c>
      <c r="B3870" s="6"/>
      <c r="C3870" s="5" t="s">
        <v>10</v>
      </c>
      <c r="D3870" s="7"/>
    </row>
    <row r="3871" spans="1:4" ht="15" x14ac:dyDescent="0.25">
      <c r="A3871" s="5" t="str">
        <f>IF(B3871&lt;&gt;"",SUBTOTAL(3,$B$6:B3871),"")</f>
        <v/>
      </c>
      <c r="B3871" s="6"/>
      <c r="C3871" s="5" t="s">
        <v>10</v>
      </c>
      <c r="D3871" s="7"/>
    </row>
    <row r="3872" spans="1:4" ht="15" x14ac:dyDescent="0.25">
      <c r="A3872" s="5" t="str">
        <f>IF(B3872&lt;&gt;"",SUBTOTAL(3,$B$6:B3872),"")</f>
        <v/>
      </c>
      <c r="B3872" s="6"/>
      <c r="C3872" s="5" t="s">
        <v>10</v>
      </c>
      <c r="D3872" s="7"/>
    </row>
    <row r="3873" spans="1:4" ht="15" x14ac:dyDescent="0.25">
      <c r="A3873" s="5" t="str">
        <f>IF(B3873&lt;&gt;"",SUBTOTAL(3,$B$6:B3873),"")</f>
        <v/>
      </c>
      <c r="B3873" s="6"/>
      <c r="C3873" s="5" t="s">
        <v>10</v>
      </c>
      <c r="D3873" s="7"/>
    </row>
    <row r="3874" spans="1:4" ht="15" x14ac:dyDescent="0.25">
      <c r="A3874" s="5" t="str">
        <f>IF(B3874&lt;&gt;"",SUBTOTAL(3,$B$6:B3874),"")</f>
        <v/>
      </c>
      <c r="B3874" s="6"/>
      <c r="C3874" s="5" t="s">
        <v>10</v>
      </c>
      <c r="D3874" s="7"/>
    </row>
    <row r="3875" spans="1:4" ht="15" x14ac:dyDescent="0.25">
      <c r="A3875" s="5" t="str">
        <f>IF(B3875&lt;&gt;"",SUBTOTAL(3,$B$6:B3875),"")</f>
        <v/>
      </c>
      <c r="B3875" s="6"/>
      <c r="C3875" s="5" t="s">
        <v>10</v>
      </c>
      <c r="D3875" s="7"/>
    </row>
    <row r="3876" spans="1:4" ht="15" x14ac:dyDescent="0.25">
      <c r="A3876" s="5" t="str">
        <f>IF(B3876&lt;&gt;"",SUBTOTAL(3,$B$6:B3876),"")</f>
        <v/>
      </c>
      <c r="B3876" s="6"/>
      <c r="C3876" s="5" t="s">
        <v>10</v>
      </c>
      <c r="D3876" s="7"/>
    </row>
    <row r="3877" spans="1:4" ht="15" x14ac:dyDescent="0.25">
      <c r="A3877" s="5" t="str">
        <f>IF(B3877&lt;&gt;"",SUBTOTAL(3,$B$6:B3877),"")</f>
        <v/>
      </c>
      <c r="B3877" s="6"/>
      <c r="C3877" s="5" t="s">
        <v>10</v>
      </c>
      <c r="D3877" s="7"/>
    </row>
    <row r="3878" spans="1:4" ht="15" x14ac:dyDescent="0.25">
      <c r="A3878" s="5" t="str">
        <f>IF(B3878&lt;&gt;"",SUBTOTAL(3,$B$6:B3878),"")</f>
        <v/>
      </c>
      <c r="B3878" s="6"/>
      <c r="C3878" s="5" t="s">
        <v>10</v>
      </c>
      <c r="D3878" s="7"/>
    </row>
    <row r="3879" spans="1:4" ht="15" x14ac:dyDescent="0.25">
      <c r="A3879" s="5" t="str">
        <f>IF(B3879&lt;&gt;"",SUBTOTAL(3,$B$6:B3879),"")</f>
        <v/>
      </c>
      <c r="B3879" s="6"/>
      <c r="C3879" s="5" t="s">
        <v>10</v>
      </c>
      <c r="D3879" s="7"/>
    </row>
    <row r="3880" spans="1:4" ht="15" x14ac:dyDescent="0.25">
      <c r="A3880" s="5" t="str">
        <f>IF(B3880&lt;&gt;"",SUBTOTAL(3,$B$6:B3880),"")</f>
        <v/>
      </c>
      <c r="B3880" s="6"/>
      <c r="C3880" s="5" t="s">
        <v>10</v>
      </c>
      <c r="D3880" s="7"/>
    </row>
    <row r="3881" spans="1:4" ht="15" x14ac:dyDescent="0.25">
      <c r="A3881" s="5" t="str">
        <f>IF(B3881&lt;&gt;"",SUBTOTAL(3,$B$6:B3881),"")</f>
        <v/>
      </c>
      <c r="B3881" s="6"/>
      <c r="C3881" s="5" t="s">
        <v>10</v>
      </c>
      <c r="D3881" s="7"/>
    </row>
    <row r="3882" spans="1:4" ht="15" x14ac:dyDescent="0.25">
      <c r="A3882" s="5" t="str">
        <f>IF(B3882&lt;&gt;"",SUBTOTAL(3,$B$6:B3882),"")</f>
        <v/>
      </c>
      <c r="B3882" s="6"/>
      <c r="C3882" s="5" t="s">
        <v>10</v>
      </c>
      <c r="D3882" s="7"/>
    </row>
    <row r="3883" spans="1:4" ht="15" x14ac:dyDescent="0.25">
      <c r="A3883" s="5" t="str">
        <f>IF(B3883&lt;&gt;"",SUBTOTAL(3,$B$6:B3883),"")</f>
        <v/>
      </c>
      <c r="B3883" s="6"/>
      <c r="C3883" s="5" t="s">
        <v>10</v>
      </c>
      <c r="D3883" s="7"/>
    </row>
    <row r="3884" spans="1:4" ht="15" x14ac:dyDescent="0.25">
      <c r="A3884" s="5" t="str">
        <f>IF(B3884&lt;&gt;"",SUBTOTAL(3,$B$6:B3884),"")</f>
        <v/>
      </c>
      <c r="B3884" s="6"/>
      <c r="C3884" s="5" t="s">
        <v>10</v>
      </c>
      <c r="D3884" s="7"/>
    </row>
    <row r="3885" spans="1:4" ht="15" x14ac:dyDescent="0.25">
      <c r="A3885" s="5" t="str">
        <f>IF(B3885&lt;&gt;"",SUBTOTAL(3,$B$6:B3885),"")</f>
        <v/>
      </c>
      <c r="B3885" s="6"/>
      <c r="C3885" s="5" t="s">
        <v>10</v>
      </c>
      <c r="D3885" s="7"/>
    </row>
    <row r="3886" spans="1:4" ht="15" x14ac:dyDescent="0.25">
      <c r="A3886" s="5" t="str">
        <f>IF(B3886&lt;&gt;"",SUBTOTAL(3,$B$6:B3886),"")</f>
        <v/>
      </c>
      <c r="B3886" s="6"/>
      <c r="C3886" s="5" t="s">
        <v>10</v>
      </c>
      <c r="D3886" s="7"/>
    </row>
    <row r="3887" spans="1:4" ht="15" x14ac:dyDescent="0.25">
      <c r="A3887" s="5" t="str">
        <f>IF(B3887&lt;&gt;"",SUBTOTAL(3,$B$6:B3887),"")</f>
        <v/>
      </c>
      <c r="B3887" s="6"/>
      <c r="C3887" s="5" t="s">
        <v>10</v>
      </c>
      <c r="D3887" s="7"/>
    </row>
    <row r="3888" spans="1:4" ht="15" x14ac:dyDescent="0.25">
      <c r="A3888" s="5" t="str">
        <f>IF(B3888&lt;&gt;"",SUBTOTAL(3,$B$6:B3888),"")</f>
        <v/>
      </c>
      <c r="B3888" s="6"/>
      <c r="C3888" s="5" t="s">
        <v>10</v>
      </c>
      <c r="D3888" s="7"/>
    </row>
    <row r="3889" spans="1:4" ht="15" x14ac:dyDescent="0.25">
      <c r="A3889" s="5" t="str">
        <f>IF(B3889&lt;&gt;"",SUBTOTAL(3,$B$6:B3889),"")</f>
        <v/>
      </c>
      <c r="B3889" s="6"/>
      <c r="C3889" s="5" t="s">
        <v>10</v>
      </c>
      <c r="D3889" s="7"/>
    </row>
    <row r="3890" spans="1:4" ht="15" x14ac:dyDescent="0.25">
      <c r="A3890" s="5" t="str">
        <f>IF(B3890&lt;&gt;"",SUBTOTAL(3,$B$6:B3890),"")</f>
        <v/>
      </c>
      <c r="B3890" s="6"/>
      <c r="C3890" s="5" t="s">
        <v>10</v>
      </c>
      <c r="D3890" s="7"/>
    </row>
    <row r="3891" spans="1:4" ht="15" x14ac:dyDescent="0.25">
      <c r="A3891" s="5" t="str">
        <f>IF(B3891&lt;&gt;"",SUBTOTAL(3,$B$6:B3891),"")</f>
        <v/>
      </c>
      <c r="B3891" s="6"/>
      <c r="C3891" s="5" t="s">
        <v>10</v>
      </c>
      <c r="D3891" s="7"/>
    </row>
    <row r="3892" spans="1:4" ht="15" x14ac:dyDescent="0.25">
      <c r="A3892" s="5" t="str">
        <f>IF(B3892&lt;&gt;"",SUBTOTAL(3,$B$6:B3892),"")</f>
        <v/>
      </c>
      <c r="B3892" s="6"/>
      <c r="C3892" s="5" t="s">
        <v>10</v>
      </c>
      <c r="D3892" s="7"/>
    </row>
    <row r="3893" spans="1:4" ht="15" x14ac:dyDescent="0.25">
      <c r="A3893" s="5" t="str">
        <f>IF(B3893&lt;&gt;"",SUBTOTAL(3,$B$6:B3893),"")</f>
        <v/>
      </c>
      <c r="B3893" s="6"/>
      <c r="C3893" s="5" t="s">
        <v>10</v>
      </c>
      <c r="D3893" s="7"/>
    </row>
    <row r="3894" spans="1:4" ht="15" x14ac:dyDescent="0.25">
      <c r="A3894" s="5" t="str">
        <f>IF(B3894&lt;&gt;"",SUBTOTAL(3,$B$6:B3894),"")</f>
        <v/>
      </c>
      <c r="B3894" s="6"/>
      <c r="C3894" s="5" t="s">
        <v>10</v>
      </c>
      <c r="D3894" s="7"/>
    </row>
    <row r="3895" spans="1:4" ht="15" x14ac:dyDescent="0.25">
      <c r="A3895" s="5" t="str">
        <f>IF(B3895&lt;&gt;"",SUBTOTAL(3,$B$6:B3895),"")</f>
        <v/>
      </c>
      <c r="B3895" s="6"/>
      <c r="C3895" s="5" t="s">
        <v>10</v>
      </c>
      <c r="D3895" s="7"/>
    </row>
    <row r="3896" spans="1:4" ht="15" x14ac:dyDescent="0.25">
      <c r="A3896" s="5" t="str">
        <f>IF(B3896&lt;&gt;"",SUBTOTAL(3,$B$6:B3896),"")</f>
        <v/>
      </c>
      <c r="B3896" s="6"/>
      <c r="C3896" s="5" t="s">
        <v>10</v>
      </c>
      <c r="D3896" s="7"/>
    </row>
    <row r="3897" spans="1:4" ht="15" x14ac:dyDescent="0.25">
      <c r="A3897" s="5" t="str">
        <f>IF(B3897&lt;&gt;"",SUBTOTAL(3,$B$6:B3897),"")</f>
        <v/>
      </c>
      <c r="B3897" s="6"/>
      <c r="C3897" s="5" t="s">
        <v>10</v>
      </c>
      <c r="D3897" s="7"/>
    </row>
    <row r="3898" spans="1:4" ht="15" x14ac:dyDescent="0.25">
      <c r="A3898" s="5" t="str">
        <f>IF(B3898&lt;&gt;"",SUBTOTAL(3,$B$6:B3898),"")</f>
        <v/>
      </c>
      <c r="B3898" s="6"/>
      <c r="C3898" s="5" t="s">
        <v>10</v>
      </c>
      <c r="D3898" s="7"/>
    </row>
    <row r="3899" spans="1:4" ht="15" x14ac:dyDescent="0.25">
      <c r="A3899" s="5" t="str">
        <f>IF(B3899&lt;&gt;"",SUBTOTAL(3,$B$6:B3899),"")</f>
        <v/>
      </c>
      <c r="B3899" s="6"/>
      <c r="C3899" s="5" t="s">
        <v>10</v>
      </c>
      <c r="D3899" s="7"/>
    </row>
    <row r="3900" spans="1:4" ht="15" x14ac:dyDescent="0.25">
      <c r="A3900" s="5" t="str">
        <f>IF(B3900&lt;&gt;"",SUBTOTAL(3,$B$6:B3900),"")</f>
        <v/>
      </c>
      <c r="B3900" s="6"/>
      <c r="C3900" s="5" t="s">
        <v>10</v>
      </c>
      <c r="D3900" s="7"/>
    </row>
    <row r="3901" spans="1:4" ht="15" x14ac:dyDescent="0.25">
      <c r="A3901" s="5" t="str">
        <f>IF(B3901&lt;&gt;"",SUBTOTAL(3,$B$6:B3901),"")</f>
        <v/>
      </c>
      <c r="B3901" s="6"/>
      <c r="C3901" s="5" t="s">
        <v>10</v>
      </c>
      <c r="D3901" s="7"/>
    </row>
    <row r="3902" spans="1:4" ht="15" x14ac:dyDescent="0.25">
      <c r="A3902" s="5" t="str">
        <f>IF(B3902&lt;&gt;"",SUBTOTAL(3,$B$6:B3902),"")</f>
        <v/>
      </c>
      <c r="B3902" s="6"/>
      <c r="C3902" s="5" t="s">
        <v>10</v>
      </c>
      <c r="D3902" s="7"/>
    </row>
    <row r="3903" spans="1:4" ht="15" x14ac:dyDescent="0.25">
      <c r="A3903" s="5" t="str">
        <f>IF(B3903&lt;&gt;"",SUBTOTAL(3,$B$6:B3903),"")</f>
        <v/>
      </c>
      <c r="B3903" s="6"/>
      <c r="C3903" s="5" t="s">
        <v>10</v>
      </c>
      <c r="D3903" s="7"/>
    </row>
    <row r="3904" spans="1:4" ht="15" x14ac:dyDescent="0.25">
      <c r="A3904" s="5" t="str">
        <f>IF(B3904&lt;&gt;"",SUBTOTAL(3,$B$6:B3904),"")</f>
        <v/>
      </c>
      <c r="B3904" s="6"/>
      <c r="C3904" s="5" t="s">
        <v>10</v>
      </c>
      <c r="D3904" s="7"/>
    </row>
    <row r="3905" spans="1:4" ht="15" x14ac:dyDescent="0.25">
      <c r="A3905" s="5" t="str">
        <f>IF(B3905&lt;&gt;"",SUBTOTAL(3,$B$6:B3905),"")</f>
        <v/>
      </c>
      <c r="B3905" s="6"/>
      <c r="C3905" s="5" t="s">
        <v>10</v>
      </c>
      <c r="D3905" s="7"/>
    </row>
    <row r="3906" spans="1:4" ht="15" x14ac:dyDescent="0.25">
      <c r="A3906" s="5" t="str">
        <f>IF(B3906&lt;&gt;"",SUBTOTAL(3,$B$6:B3906),"")</f>
        <v/>
      </c>
      <c r="B3906" s="6"/>
      <c r="C3906" s="5" t="s">
        <v>10</v>
      </c>
      <c r="D3906" s="7"/>
    </row>
    <row r="3907" spans="1:4" ht="15" x14ac:dyDescent="0.25">
      <c r="A3907" s="5" t="str">
        <f>IF(B3907&lt;&gt;"",SUBTOTAL(3,$B$6:B3907),"")</f>
        <v/>
      </c>
      <c r="B3907" s="6"/>
      <c r="C3907" s="5" t="s">
        <v>10</v>
      </c>
      <c r="D3907" s="7"/>
    </row>
    <row r="3908" spans="1:4" ht="15" x14ac:dyDescent="0.25">
      <c r="A3908" s="5" t="str">
        <f>IF(B3908&lt;&gt;"",SUBTOTAL(3,$B$6:B3908),"")</f>
        <v/>
      </c>
      <c r="B3908" s="6"/>
      <c r="C3908" s="5" t="s">
        <v>10</v>
      </c>
      <c r="D3908" s="7"/>
    </row>
    <row r="3909" spans="1:4" ht="15" x14ac:dyDescent="0.25">
      <c r="A3909" s="5" t="str">
        <f>IF(B3909&lt;&gt;"",SUBTOTAL(3,$B$6:B3909),"")</f>
        <v/>
      </c>
      <c r="B3909" s="6"/>
      <c r="C3909" s="5" t="s">
        <v>10</v>
      </c>
      <c r="D3909" s="7"/>
    </row>
    <row r="3910" spans="1:4" ht="15" x14ac:dyDescent="0.25">
      <c r="A3910" s="5" t="str">
        <f>IF(B3910&lt;&gt;"",SUBTOTAL(3,$B$6:B3910),"")</f>
        <v/>
      </c>
      <c r="B3910" s="6"/>
      <c r="C3910" s="5" t="s">
        <v>10</v>
      </c>
      <c r="D3910" s="7"/>
    </row>
    <row r="3911" spans="1:4" ht="15" x14ac:dyDescent="0.25">
      <c r="A3911" s="5" t="str">
        <f>IF(B3911&lt;&gt;"",SUBTOTAL(3,$B$6:B3911),"")</f>
        <v/>
      </c>
      <c r="B3911" s="6"/>
      <c r="C3911" s="5" t="s">
        <v>10</v>
      </c>
      <c r="D3911" s="7"/>
    </row>
    <row r="3912" spans="1:4" ht="15" x14ac:dyDescent="0.25">
      <c r="A3912" s="5" t="str">
        <f>IF(B3912&lt;&gt;"",SUBTOTAL(3,$B$6:B3912),"")</f>
        <v/>
      </c>
      <c r="B3912" s="6"/>
      <c r="C3912" s="5" t="s">
        <v>10</v>
      </c>
      <c r="D3912" s="7"/>
    </row>
    <row r="3913" spans="1:4" ht="15" x14ac:dyDescent="0.25">
      <c r="A3913" s="5" t="str">
        <f>IF(B3913&lt;&gt;"",SUBTOTAL(3,$B$6:B3913),"")</f>
        <v/>
      </c>
      <c r="B3913" s="6"/>
      <c r="C3913" s="5" t="s">
        <v>10</v>
      </c>
      <c r="D3913" s="7"/>
    </row>
    <row r="3914" spans="1:4" ht="15" x14ac:dyDescent="0.25">
      <c r="A3914" s="5" t="str">
        <f>IF(B3914&lt;&gt;"",SUBTOTAL(3,$B$6:B3914),"")</f>
        <v/>
      </c>
      <c r="B3914" s="6"/>
      <c r="C3914" s="5" t="s">
        <v>10</v>
      </c>
      <c r="D3914" s="7"/>
    </row>
    <row r="3915" spans="1:4" ht="15" x14ac:dyDescent="0.25">
      <c r="A3915" s="5" t="str">
        <f>IF(B3915&lt;&gt;"",SUBTOTAL(3,$B$6:B3915),"")</f>
        <v/>
      </c>
      <c r="B3915" s="6"/>
      <c r="C3915" s="5" t="s">
        <v>10</v>
      </c>
      <c r="D3915" s="7"/>
    </row>
    <row r="3916" spans="1:4" ht="15" x14ac:dyDescent="0.25">
      <c r="A3916" s="5" t="str">
        <f>IF(B3916&lt;&gt;"",SUBTOTAL(3,$B$6:B3916),"")</f>
        <v/>
      </c>
      <c r="B3916" s="6"/>
      <c r="C3916" s="5" t="s">
        <v>10</v>
      </c>
      <c r="D3916" s="7"/>
    </row>
    <row r="3917" spans="1:4" ht="15" x14ac:dyDescent="0.25">
      <c r="A3917" s="5" t="str">
        <f>IF(B3917&lt;&gt;"",SUBTOTAL(3,$B$6:B3917),"")</f>
        <v/>
      </c>
      <c r="B3917" s="6"/>
      <c r="C3917" s="5" t="s">
        <v>10</v>
      </c>
      <c r="D3917" s="7"/>
    </row>
    <row r="3918" spans="1:4" ht="15" x14ac:dyDescent="0.25">
      <c r="A3918" s="5" t="str">
        <f>IF(B3918&lt;&gt;"",SUBTOTAL(3,$B$6:B3918),"")</f>
        <v/>
      </c>
      <c r="B3918" s="6"/>
      <c r="C3918" s="5" t="s">
        <v>10</v>
      </c>
      <c r="D3918" s="7"/>
    </row>
    <row r="3919" spans="1:4" ht="15" x14ac:dyDescent="0.25">
      <c r="A3919" s="5" t="str">
        <f>IF(B3919&lt;&gt;"",SUBTOTAL(3,$B$6:B3919),"")</f>
        <v/>
      </c>
      <c r="B3919" s="6"/>
      <c r="C3919" s="5" t="s">
        <v>10</v>
      </c>
      <c r="D3919" s="7"/>
    </row>
    <row r="3920" spans="1:4" ht="15" x14ac:dyDescent="0.25">
      <c r="A3920" s="5" t="str">
        <f>IF(B3920&lt;&gt;"",SUBTOTAL(3,$B$6:B3920),"")</f>
        <v/>
      </c>
      <c r="B3920" s="6"/>
      <c r="C3920" s="5" t="s">
        <v>10</v>
      </c>
      <c r="D3920" s="7"/>
    </row>
    <row r="3921" spans="1:4" ht="15" x14ac:dyDescent="0.25">
      <c r="A3921" s="5" t="str">
        <f>IF(B3921&lt;&gt;"",SUBTOTAL(3,$B$6:B3921),"")</f>
        <v/>
      </c>
      <c r="B3921" s="6"/>
      <c r="C3921" s="5" t="s">
        <v>10</v>
      </c>
      <c r="D3921" s="7"/>
    </row>
    <row r="3922" spans="1:4" ht="15" x14ac:dyDescent="0.25">
      <c r="A3922" s="5" t="str">
        <f>IF(B3922&lt;&gt;"",SUBTOTAL(3,$B$6:B3922),"")</f>
        <v/>
      </c>
      <c r="B3922" s="6"/>
      <c r="C3922" s="5" t="s">
        <v>10</v>
      </c>
      <c r="D3922" s="7"/>
    </row>
    <row r="3923" spans="1:4" ht="15" x14ac:dyDescent="0.25">
      <c r="A3923" s="5" t="str">
        <f>IF(B3923&lt;&gt;"",SUBTOTAL(3,$B$6:B3923),"")</f>
        <v/>
      </c>
      <c r="B3923" s="6"/>
      <c r="C3923" s="5" t="s">
        <v>10</v>
      </c>
      <c r="D3923" s="7"/>
    </row>
    <row r="3924" spans="1:4" ht="15" x14ac:dyDescent="0.25">
      <c r="A3924" s="5" t="str">
        <f>IF(B3924&lt;&gt;"",SUBTOTAL(3,$B$6:B3924),"")</f>
        <v/>
      </c>
      <c r="B3924" s="6"/>
      <c r="C3924" s="5" t="s">
        <v>10</v>
      </c>
      <c r="D3924" s="7"/>
    </row>
    <row r="3925" spans="1:4" ht="15" x14ac:dyDescent="0.25">
      <c r="A3925" s="5" t="str">
        <f>IF(B3925&lt;&gt;"",SUBTOTAL(3,$B$6:B3925),"")</f>
        <v/>
      </c>
      <c r="B3925" s="6"/>
      <c r="C3925" s="5" t="s">
        <v>10</v>
      </c>
      <c r="D3925" s="7"/>
    </row>
    <row r="3926" spans="1:4" ht="15" x14ac:dyDescent="0.25">
      <c r="A3926" s="5" t="str">
        <f>IF(B3926&lt;&gt;"",SUBTOTAL(3,$B$6:B3926),"")</f>
        <v/>
      </c>
      <c r="B3926" s="6"/>
      <c r="C3926" s="5" t="s">
        <v>10</v>
      </c>
      <c r="D3926" s="7"/>
    </row>
    <row r="3927" spans="1:4" ht="15" x14ac:dyDescent="0.25">
      <c r="A3927" s="5" t="str">
        <f>IF(B3927&lt;&gt;"",SUBTOTAL(3,$B$6:B3927),"")</f>
        <v/>
      </c>
      <c r="B3927" s="6"/>
      <c r="C3927" s="5" t="s">
        <v>10</v>
      </c>
      <c r="D3927" s="7"/>
    </row>
    <row r="3928" spans="1:4" ht="15" x14ac:dyDescent="0.25">
      <c r="A3928" s="5" t="str">
        <f>IF(B3928&lt;&gt;"",SUBTOTAL(3,$B$6:B3928),"")</f>
        <v/>
      </c>
      <c r="B3928" s="6"/>
      <c r="C3928" s="5" t="s">
        <v>10</v>
      </c>
      <c r="D3928" s="7"/>
    </row>
    <row r="3929" spans="1:4" ht="15" x14ac:dyDescent="0.25">
      <c r="A3929" s="5" t="str">
        <f>IF(B3929&lt;&gt;"",SUBTOTAL(3,$B$6:B3929),"")</f>
        <v/>
      </c>
      <c r="B3929" s="6"/>
      <c r="C3929" s="5" t="s">
        <v>10</v>
      </c>
      <c r="D3929" s="7"/>
    </row>
    <row r="3930" spans="1:4" ht="15" x14ac:dyDescent="0.25">
      <c r="A3930" s="5" t="str">
        <f>IF(B3930&lt;&gt;"",SUBTOTAL(3,$B$6:B3930),"")</f>
        <v/>
      </c>
      <c r="B3930" s="6"/>
      <c r="C3930" s="5" t="s">
        <v>10</v>
      </c>
      <c r="D3930" s="7"/>
    </row>
    <row r="3931" spans="1:4" ht="15" x14ac:dyDescent="0.25">
      <c r="A3931" s="5" t="str">
        <f>IF(B3931&lt;&gt;"",SUBTOTAL(3,$B$6:B3931),"")</f>
        <v/>
      </c>
      <c r="B3931" s="6"/>
      <c r="C3931" s="5" t="s">
        <v>10</v>
      </c>
      <c r="D3931" s="7"/>
    </row>
    <row r="3932" spans="1:4" ht="15" x14ac:dyDescent="0.25">
      <c r="A3932" s="5" t="str">
        <f>IF(B3932&lt;&gt;"",SUBTOTAL(3,$B$6:B3932),"")</f>
        <v/>
      </c>
      <c r="B3932" s="6"/>
      <c r="C3932" s="5" t="s">
        <v>10</v>
      </c>
      <c r="D3932" s="7"/>
    </row>
    <row r="3933" spans="1:4" ht="15" x14ac:dyDescent="0.25">
      <c r="A3933" s="5" t="str">
        <f>IF(B3933&lt;&gt;"",SUBTOTAL(3,$B$6:B3933),"")</f>
        <v/>
      </c>
      <c r="B3933" s="6"/>
      <c r="C3933" s="5" t="s">
        <v>10</v>
      </c>
      <c r="D3933" s="7"/>
    </row>
    <row r="3934" spans="1:4" ht="15" x14ac:dyDescent="0.25">
      <c r="A3934" s="5" t="str">
        <f>IF(B3934&lt;&gt;"",SUBTOTAL(3,$B$6:B3934),"")</f>
        <v/>
      </c>
      <c r="B3934" s="6"/>
      <c r="C3934" s="5" t="s">
        <v>10</v>
      </c>
      <c r="D3934" s="7"/>
    </row>
    <row r="3935" spans="1:4" ht="15" x14ac:dyDescent="0.25">
      <c r="A3935" s="5" t="str">
        <f>IF(B3935&lt;&gt;"",SUBTOTAL(3,$B$6:B3935),"")</f>
        <v/>
      </c>
      <c r="B3935" s="6"/>
      <c r="C3935" s="5" t="s">
        <v>10</v>
      </c>
      <c r="D3935" s="7"/>
    </row>
    <row r="3936" spans="1:4" ht="15" x14ac:dyDescent="0.25">
      <c r="A3936" s="5" t="str">
        <f>IF(B3936&lt;&gt;"",SUBTOTAL(3,$B$6:B3936),"")</f>
        <v/>
      </c>
      <c r="B3936" s="6"/>
      <c r="C3936" s="5" t="s">
        <v>10</v>
      </c>
      <c r="D3936" s="7"/>
    </row>
    <row r="3937" spans="1:4" ht="15" x14ac:dyDescent="0.25">
      <c r="A3937" s="5" t="str">
        <f>IF(B3937&lt;&gt;"",SUBTOTAL(3,$B$6:B3937),"")</f>
        <v/>
      </c>
      <c r="B3937" s="6"/>
      <c r="C3937" s="5" t="s">
        <v>10</v>
      </c>
      <c r="D3937" s="7"/>
    </row>
    <row r="3938" spans="1:4" ht="15" x14ac:dyDescent="0.25">
      <c r="A3938" s="5" t="str">
        <f>IF(B3938&lt;&gt;"",SUBTOTAL(3,$B$6:B3938),"")</f>
        <v/>
      </c>
      <c r="B3938" s="6"/>
      <c r="C3938" s="5" t="s">
        <v>10</v>
      </c>
      <c r="D3938" s="7"/>
    </row>
    <row r="3939" spans="1:4" ht="15" x14ac:dyDescent="0.25">
      <c r="A3939" s="5" t="str">
        <f>IF(B3939&lt;&gt;"",SUBTOTAL(3,$B$6:B3939),"")</f>
        <v/>
      </c>
      <c r="B3939" s="6"/>
      <c r="C3939" s="5" t="s">
        <v>10</v>
      </c>
      <c r="D3939" s="7"/>
    </row>
    <row r="3940" spans="1:4" ht="15" x14ac:dyDescent="0.25">
      <c r="A3940" s="5" t="str">
        <f>IF(B3940&lt;&gt;"",SUBTOTAL(3,$B$6:B3940),"")</f>
        <v/>
      </c>
      <c r="B3940" s="6"/>
      <c r="C3940" s="5" t="s">
        <v>10</v>
      </c>
      <c r="D3940" s="7"/>
    </row>
    <row r="3941" spans="1:4" ht="15" x14ac:dyDescent="0.25">
      <c r="A3941" s="5" t="str">
        <f>IF(B3941&lt;&gt;"",SUBTOTAL(3,$B$6:B3941),"")</f>
        <v/>
      </c>
      <c r="B3941" s="6"/>
      <c r="C3941" s="5" t="s">
        <v>10</v>
      </c>
      <c r="D3941" s="7"/>
    </row>
    <row r="3942" spans="1:4" ht="15" x14ac:dyDescent="0.25">
      <c r="A3942" s="5" t="str">
        <f>IF(B3942&lt;&gt;"",SUBTOTAL(3,$B$6:B3942),"")</f>
        <v/>
      </c>
      <c r="B3942" s="6"/>
      <c r="C3942" s="5" t="s">
        <v>10</v>
      </c>
      <c r="D3942" s="7"/>
    </row>
    <row r="3943" spans="1:4" ht="15" x14ac:dyDescent="0.25">
      <c r="A3943" s="5" t="str">
        <f>IF(B3943&lt;&gt;"",SUBTOTAL(3,$B$6:B3943),"")</f>
        <v/>
      </c>
      <c r="B3943" s="6"/>
      <c r="C3943" s="5" t="s">
        <v>10</v>
      </c>
      <c r="D3943" s="7"/>
    </row>
    <row r="3944" spans="1:4" ht="15" x14ac:dyDescent="0.25">
      <c r="A3944" s="5" t="str">
        <f>IF(B3944&lt;&gt;"",SUBTOTAL(3,$B$6:B3944),"")</f>
        <v/>
      </c>
      <c r="B3944" s="6"/>
      <c r="C3944" s="5" t="s">
        <v>10</v>
      </c>
      <c r="D3944" s="7"/>
    </row>
    <row r="3945" spans="1:4" ht="15" x14ac:dyDescent="0.25">
      <c r="A3945" s="5" t="str">
        <f>IF(B3945&lt;&gt;"",SUBTOTAL(3,$B$6:B3945),"")</f>
        <v/>
      </c>
      <c r="B3945" s="6"/>
      <c r="C3945" s="5" t="s">
        <v>10</v>
      </c>
      <c r="D3945" s="7"/>
    </row>
    <row r="3946" spans="1:4" ht="15" x14ac:dyDescent="0.25">
      <c r="A3946" s="5" t="str">
        <f>IF(B3946&lt;&gt;"",SUBTOTAL(3,$B$6:B3946),"")</f>
        <v/>
      </c>
      <c r="B3946" s="6"/>
      <c r="C3946" s="5" t="s">
        <v>10</v>
      </c>
      <c r="D3946" s="7"/>
    </row>
    <row r="3947" spans="1:4" ht="15" x14ac:dyDescent="0.25">
      <c r="A3947" s="5" t="str">
        <f>IF(B3947&lt;&gt;"",SUBTOTAL(3,$B$6:B3947),"")</f>
        <v/>
      </c>
      <c r="B3947" s="6"/>
      <c r="C3947" s="5" t="s">
        <v>10</v>
      </c>
      <c r="D3947" s="7"/>
    </row>
    <row r="3948" spans="1:4" ht="15" x14ac:dyDescent="0.25">
      <c r="A3948" s="5" t="str">
        <f>IF(B3948&lt;&gt;"",SUBTOTAL(3,$B$6:B3948),"")</f>
        <v/>
      </c>
      <c r="B3948" s="6"/>
      <c r="C3948" s="5" t="s">
        <v>10</v>
      </c>
      <c r="D3948" s="7"/>
    </row>
    <row r="3949" spans="1:4" ht="15" x14ac:dyDescent="0.25">
      <c r="A3949" s="5" t="str">
        <f>IF(B3949&lt;&gt;"",SUBTOTAL(3,$B$6:B3949),"")</f>
        <v/>
      </c>
      <c r="B3949" s="6"/>
      <c r="C3949" s="5" t="s">
        <v>10</v>
      </c>
      <c r="D3949" s="7"/>
    </row>
    <row r="3950" spans="1:4" ht="15" x14ac:dyDescent="0.25">
      <c r="A3950" s="5" t="str">
        <f>IF(B3950&lt;&gt;"",SUBTOTAL(3,$B$6:B3950),"")</f>
        <v/>
      </c>
      <c r="B3950" s="6"/>
      <c r="C3950" s="5" t="s">
        <v>10</v>
      </c>
      <c r="D3950" s="7"/>
    </row>
    <row r="3951" spans="1:4" ht="15" x14ac:dyDescent="0.25">
      <c r="A3951" s="5" t="str">
        <f>IF(B3951&lt;&gt;"",SUBTOTAL(3,$B$6:B3951),"")</f>
        <v/>
      </c>
      <c r="B3951" s="6"/>
      <c r="C3951" s="5" t="s">
        <v>10</v>
      </c>
      <c r="D3951" s="7"/>
    </row>
    <row r="3952" spans="1:4" ht="15" x14ac:dyDescent="0.25">
      <c r="A3952" s="5" t="str">
        <f>IF(B3952&lt;&gt;"",SUBTOTAL(3,$B$6:B3952),"")</f>
        <v/>
      </c>
      <c r="B3952" s="6"/>
      <c r="C3952" s="5" t="s">
        <v>10</v>
      </c>
      <c r="D3952" s="7"/>
    </row>
    <row r="3953" spans="1:4" ht="15" x14ac:dyDescent="0.25">
      <c r="A3953" s="5" t="str">
        <f>IF(B3953&lt;&gt;"",SUBTOTAL(3,$B$6:B3953),"")</f>
        <v/>
      </c>
      <c r="B3953" s="6"/>
      <c r="C3953" s="5" t="s">
        <v>10</v>
      </c>
      <c r="D3953" s="7"/>
    </row>
    <row r="3954" spans="1:4" ht="15" x14ac:dyDescent="0.25">
      <c r="A3954" s="5" t="str">
        <f>IF(B3954&lt;&gt;"",SUBTOTAL(3,$B$6:B3954),"")</f>
        <v/>
      </c>
      <c r="B3954" s="6"/>
      <c r="C3954" s="5" t="s">
        <v>10</v>
      </c>
      <c r="D3954" s="7"/>
    </row>
    <row r="3955" spans="1:4" ht="15" x14ac:dyDescent="0.25">
      <c r="A3955" s="5" t="str">
        <f>IF(B3955&lt;&gt;"",SUBTOTAL(3,$B$6:B3955),"")</f>
        <v/>
      </c>
      <c r="B3955" s="6"/>
      <c r="C3955" s="5" t="s">
        <v>10</v>
      </c>
      <c r="D3955" s="7"/>
    </row>
    <row r="3956" spans="1:4" ht="15" x14ac:dyDescent="0.25">
      <c r="A3956" s="5" t="str">
        <f>IF(B3956&lt;&gt;"",SUBTOTAL(3,$B$6:B3956),"")</f>
        <v/>
      </c>
      <c r="B3956" s="6"/>
      <c r="C3956" s="5" t="s">
        <v>10</v>
      </c>
      <c r="D3956" s="7"/>
    </row>
    <row r="3957" spans="1:4" ht="15" x14ac:dyDescent="0.25">
      <c r="A3957" s="5" t="str">
        <f>IF(B3957&lt;&gt;"",SUBTOTAL(3,$B$6:B3957),"")</f>
        <v/>
      </c>
      <c r="B3957" s="6"/>
      <c r="C3957" s="5" t="s">
        <v>10</v>
      </c>
      <c r="D3957" s="7"/>
    </row>
    <row r="3958" spans="1:4" ht="15" x14ac:dyDescent="0.25">
      <c r="A3958" s="5" t="str">
        <f>IF(B3958&lt;&gt;"",SUBTOTAL(3,$B$6:B3958),"")</f>
        <v/>
      </c>
      <c r="B3958" s="6"/>
      <c r="C3958" s="5" t="s">
        <v>10</v>
      </c>
      <c r="D3958" s="7"/>
    </row>
    <row r="3959" spans="1:4" ht="15" x14ac:dyDescent="0.25">
      <c r="A3959" s="5" t="str">
        <f>IF(B3959&lt;&gt;"",SUBTOTAL(3,$B$6:B3959),"")</f>
        <v/>
      </c>
      <c r="B3959" s="6"/>
      <c r="C3959" s="5" t="s">
        <v>10</v>
      </c>
      <c r="D3959" s="7"/>
    </row>
    <row r="3960" spans="1:4" ht="15" x14ac:dyDescent="0.25">
      <c r="A3960" s="5" t="str">
        <f>IF(B3960&lt;&gt;"",SUBTOTAL(3,$B$6:B3960),"")</f>
        <v/>
      </c>
      <c r="B3960" s="6"/>
      <c r="C3960" s="5" t="s">
        <v>10</v>
      </c>
      <c r="D3960" s="7"/>
    </row>
    <row r="3961" spans="1:4" ht="15" x14ac:dyDescent="0.25">
      <c r="A3961" s="5" t="str">
        <f>IF(B3961&lt;&gt;"",SUBTOTAL(3,$B$6:B3961),"")</f>
        <v/>
      </c>
      <c r="B3961" s="6"/>
      <c r="C3961" s="5" t="s">
        <v>10</v>
      </c>
      <c r="D3961" s="7"/>
    </row>
    <row r="3962" spans="1:4" ht="15" x14ac:dyDescent="0.25">
      <c r="A3962" s="5" t="str">
        <f>IF(B3962&lt;&gt;"",SUBTOTAL(3,$B$6:B3962),"")</f>
        <v/>
      </c>
      <c r="B3962" s="6"/>
      <c r="C3962" s="5" t="s">
        <v>10</v>
      </c>
      <c r="D3962" s="7"/>
    </row>
    <row r="3963" spans="1:4" ht="15" x14ac:dyDescent="0.25">
      <c r="A3963" s="5" t="str">
        <f>IF(B3963&lt;&gt;"",SUBTOTAL(3,$B$6:B3963),"")</f>
        <v/>
      </c>
      <c r="B3963" s="6"/>
      <c r="C3963" s="5" t="s">
        <v>10</v>
      </c>
      <c r="D3963" s="7"/>
    </row>
    <row r="3964" spans="1:4" ht="15" x14ac:dyDescent="0.25">
      <c r="A3964" s="5" t="str">
        <f>IF(B3964&lt;&gt;"",SUBTOTAL(3,$B$6:B3964),"")</f>
        <v/>
      </c>
      <c r="B3964" s="6"/>
      <c r="C3964" s="5" t="s">
        <v>10</v>
      </c>
      <c r="D3964" s="7"/>
    </row>
    <row r="3965" spans="1:4" ht="15" x14ac:dyDescent="0.25">
      <c r="A3965" s="5" t="str">
        <f>IF(B3965&lt;&gt;"",SUBTOTAL(3,$B$6:B3965),"")</f>
        <v/>
      </c>
      <c r="B3965" s="6"/>
      <c r="C3965" s="5" t="s">
        <v>10</v>
      </c>
      <c r="D3965" s="7"/>
    </row>
    <row r="3966" spans="1:4" ht="15" x14ac:dyDescent="0.25">
      <c r="A3966" s="5" t="str">
        <f>IF(B3966&lt;&gt;"",SUBTOTAL(3,$B$6:B3966),"")</f>
        <v/>
      </c>
      <c r="B3966" s="6"/>
      <c r="C3966" s="5" t="s">
        <v>10</v>
      </c>
      <c r="D3966" s="7"/>
    </row>
    <row r="3967" spans="1:4" ht="15" x14ac:dyDescent="0.25">
      <c r="A3967" s="5" t="str">
        <f>IF(B3967&lt;&gt;"",SUBTOTAL(3,$B$6:B3967),"")</f>
        <v/>
      </c>
      <c r="B3967" s="6"/>
      <c r="C3967" s="5" t="s">
        <v>10</v>
      </c>
      <c r="D3967" s="7"/>
    </row>
    <row r="3968" spans="1:4" ht="15" x14ac:dyDescent="0.25">
      <c r="A3968" s="5" t="str">
        <f>IF(B3968&lt;&gt;"",SUBTOTAL(3,$B$6:B3968),"")</f>
        <v/>
      </c>
      <c r="B3968" s="6"/>
      <c r="C3968" s="5" t="s">
        <v>10</v>
      </c>
      <c r="D3968" s="7"/>
    </row>
    <row r="3969" spans="1:4" ht="15" x14ac:dyDescent="0.25">
      <c r="A3969" s="5" t="str">
        <f>IF(B3969&lt;&gt;"",SUBTOTAL(3,$B$6:B3969),"")</f>
        <v/>
      </c>
      <c r="B3969" s="6"/>
      <c r="C3969" s="5" t="s">
        <v>10</v>
      </c>
      <c r="D3969" s="7"/>
    </row>
    <row r="3970" spans="1:4" ht="15" x14ac:dyDescent="0.25">
      <c r="A3970" s="5" t="str">
        <f>IF(B3970&lt;&gt;"",SUBTOTAL(3,$B$6:B3970),"")</f>
        <v/>
      </c>
      <c r="B3970" s="6"/>
      <c r="C3970" s="5" t="s">
        <v>10</v>
      </c>
      <c r="D3970" s="7"/>
    </row>
    <row r="3971" spans="1:4" ht="15" x14ac:dyDescent="0.25">
      <c r="A3971" s="5" t="str">
        <f>IF(B3971&lt;&gt;"",SUBTOTAL(3,$B$6:B3971),"")</f>
        <v/>
      </c>
      <c r="B3971" s="6"/>
      <c r="C3971" s="5" t="s">
        <v>10</v>
      </c>
      <c r="D3971" s="7"/>
    </row>
    <row r="3972" spans="1:4" ht="15" x14ac:dyDescent="0.25">
      <c r="A3972" s="5" t="str">
        <f>IF(B3972&lt;&gt;"",SUBTOTAL(3,$B$6:B3972),"")</f>
        <v/>
      </c>
      <c r="B3972" s="6"/>
      <c r="C3972" s="5" t="s">
        <v>10</v>
      </c>
      <c r="D3972" s="7"/>
    </row>
    <row r="3973" spans="1:4" ht="15" x14ac:dyDescent="0.25">
      <c r="A3973" s="5" t="str">
        <f>IF(B3973&lt;&gt;"",SUBTOTAL(3,$B$6:B3973),"")</f>
        <v/>
      </c>
      <c r="B3973" s="6"/>
      <c r="C3973" s="5" t="s">
        <v>10</v>
      </c>
      <c r="D3973" s="7"/>
    </row>
    <row r="3974" spans="1:4" ht="15" x14ac:dyDescent="0.25">
      <c r="A3974" s="5" t="str">
        <f>IF(B3974&lt;&gt;"",SUBTOTAL(3,$B$6:B3974),"")</f>
        <v/>
      </c>
      <c r="B3974" s="6"/>
      <c r="C3974" s="5" t="s">
        <v>10</v>
      </c>
      <c r="D3974" s="7"/>
    </row>
    <row r="3975" spans="1:4" ht="15" x14ac:dyDescent="0.25">
      <c r="A3975" s="5" t="str">
        <f>IF(B3975&lt;&gt;"",SUBTOTAL(3,$B$6:B3975),"")</f>
        <v/>
      </c>
      <c r="B3975" s="6"/>
      <c r="C3975" s="5" t="s">
        <v>10</v>
      </c>
      <c r="D3975" s="7"/>
    </row>
    <row r="3976" spans="1:4" ht="15" x14ac:dyDescent="0.25">
      <c r="A3976" s="5" t="str">
        <f>IF(B3976&lt;&gt;"",SUBTOTAL(3,$B$6:B3976),"")</f>
        <v/>
      </c>
      <c r="B3976" s="6"/>
      <c r="C3976" s="5" t="s">
        <v>10</v>
      </c>
      <c r="D3976" s="7"/>
    </row>
    <row r="3977" spans="1:4" ht="15" x14ac:dyDescent="0.25">
      <c r="A3977" s="5" t="str">
        <f>IF(B3977&lt;&gt;"",SUBTOTAL(3,$B$6:B3977),"")</f>
        <v/>
      </c>
      <c r="B3977" s="6"/>
      <c r="C3977" s="5" t="s">
        <v>10</v>
      </c>
      <c r="D3977" s="7"/>
    </row>
    <row r="3978" spans="1:4" ht="15" x14ac:dyDescent="0.25">
      <c r="A3978" s="5" t="str">
        <f>IF(B3978&lt;&gt;"",SUBTOTAL(3,$B$6:B3978),"")</f>
        <v/>
      </c>
      <c r="B3978" s="6"/>
      <c r="C3978" s="5" t="s">
        <v>10</v>
      </c>
      <c r="D3978" s="7"/>
    </row>
    <row r="3979" spans="1:4" ht="15" x14ac:dyDescent="0.25">
      <c r="A3979" s="5" t="str">
        <f>IF(B3979&lt;&gt;"",SUBTOTAL(3,$B$6:B3979),"")</f>
        <v/>
      </c>
      <c r="B3979" s="6"/>
      <c r="C3979" s="5" t="s">
        <v>10</v>
      </c>
      <c r="D3979" s="7"/>
    </row>
    <row r="3980" spans="1:4" ht="15" x14ac:dyDescent="0.25">
      <c r="A3980" s="5" t="str">
        <f>IF(B3980&lt;&gt;"",SUBTOTAL(3,$B$6:B3980),"")</f>
        <v/>
      </c>
      <c r="B3980" s="6"/>
      <c r="C3980" s="5" t="s">
        <v>10</v>
      </c>
      <c r="D3980" s="7"/>
    </row>
    <row r="3981" spans="1:4" ht="15" x14ac:dyDescent="0.25">
      <c r="A3981" s="5" t="str">
        <f>IF(B3981&lt;&gt;"",SUBTOTAL(3,$B$6:B3981),"")</f>
        <v/>
      </c>
      <c r="B3981" s="6"/>
      <c r="C3981" s="5" t="s">
        <v>10</v>
      </c>
      <c r="D3981" s="7"/>
    </row>
    <row r="3982" spans="1:4" ht="15" x14ac:dyDescent="0.25">
      <c r="A3982" s="5" t="str">
        <f>IF(B3982&lt;&gt;"",SUBTOTAL(3,$B$6:B3982),"")</f>
        <v/>
      </c>
      <c r="B3982" s="6"/>
      <c r="C3982" s="5" t="s">
        <v>10</v>
      </c>
      <c r="D3982" s="7"/>
    </row>
    <row r="3983" spans="1:4" ht="15" x14ac:dyDescent="0.25">
      <c r="A3983" s="5" t="str">
        <f>IF(B3983&lt;&gt;"",SUBTOTAL(3,$B$6:B3983),"")</f>
        <v/>
      </c>
      <c r="B3983" s="6"/>
      <c r="C3983" s="5" t="s">
        <v>10</v>
      </c>
      <c r="D3983" s="7"/>
    </row>
    <row r="3984" spans="1:4" ht="15" x14ac:dyDescent="0.25">
      <c r="A3984" s="5" t="str">
        <f>IF(B3984&lt;&gt;"",SUBTOTAL(3,$B$6:B3984),"")</f>
        <v/>
      </c>
      <c r="B3984" s="6"/>
      <c r="C3984" s="5" t="s">
        <v>10</v>
      </c>
      <c r="D3984" s="7"/>
    </row>
    <row r="3985" spans="1:4" ht="15" x14ac:dyDescent="0.25">
      <c r="A3985" s="5" t="str">
        <f>IF(B3985&lt;&gt;"",SUBTOTAL(3,$B$6:B3985),"")</f>
        <v/>
      </c>
      <c r="B3985" s="6"/>
      <c r="C3985" s="5" t="s">
        <v>10</v>
      </c>
      <c r="D3985" s="7"/>
    </row>
    <row r="3986" spans="1:4" ht="15" x14ac:dyDescent="0.25">
      <c r="A3986" s="5" t="str">
        <f>IF(B3986&lt;&gt;"",SUBTOTAL(3,$B$6:B3986),"")</f>
        <v/>
      </c>
      <c r="B3986" s="6"/>
      <c r="C3986" s="5" t="s">
        <v>10</v>
      </c>
      <c r="D3986" s="7"/>
    </row>
    <row r="3987" spans="1:4" ht="15" x14ac:dyDescent="0.25">
      <c r="A3987" s="5" t="str">
        <f>IF(B3987&lt;&gt;"",SUBTOTAL(3,$B$6:B3987),"")</f>
        <v/>
      </c>
      <c r="B3987" s="6"/>
      <c r="C3987" s="5" t="s">
        <v>10</v>
      </c>
      <c r="D3987" s="7"/>
    </row>
    <row r="3988" spans="1:4" ht="15" x14ac:dyDescent="0.25">
      <c r="A3988" s="5" t="str">
        <f>IF(B3988&lt;&gt;"",SUBTOTAL(3,$B$6:B3988),"")</f>
        <v/>
      </c>
      <c r="B3988" s="6"/>
      <c r="C3988" s="5" t="s">
        <v>10</v>
      </c>
      <c r="D3988" s="7"/>
    </row>
    <row r="3989" spans="1:4" ht="15" x14ac:dyDescent="0.25">
      <c r="A3989" s="5" t="str">
        <f>IF(B3989&lt;&gt;"",SUBTOTAL(3,$B$6:B3989),"")</f>
        <v/>
      </c>
      <c r="B3989" s="6"/>
      <c r="C3989" s="5" t="s">
        <v>10</v>
      </c>
      <c r="D3989" s="7"/>
    </row>
    <row r="3990" spans="1:4" ht="15" x14ac:dyDescent="0.25">
      <c r="A3990" s="5" t="str">
        <f>IF(B3990&lt;&gt;"",SUBTOTAL(3,$B$6:B3990),"")</f>
        <v/>
      </c>
      <c r="B3990" s="6"/>
      <c r="C3990" s="5" t="s">
        <v>10</v>
      </c>
      <c r="D3990" s="7"/>
    </row>
    <row r="3991" spans="1:4" ht="15" x14ac:dyDescent="0.25">
      <c r="A3991" s="5" t="str">
        <f>IF(B3991&lt;&gt;"",SUBTOTAL(3,$B$6:B3991),"")</f>
        <v/>
      </c>
      <c r="B3991" s="6"/>
      <c r="C3991" s="5" t="s">
        <v>10</v>
      </c>
      <c r="D3991" s="7"/>
    </row>
    <row r="3992" spans="1:4" ht="15" x14ac:dyDescent="0.25">
      <c r="A3992" s="5" t="str">
        <f>IF(B3992&lt;&gt;"",SUBTOTAL(3,$B$6:B3992),"")</f>
        <v/>
      </c>
      <c r="B3992" s="6"/>
      <c r="C3992" s="5" t="s">
        <v>10</v>
      </c>
      <c r="D3992" s="7"/>
    </row>
    <row r="3993" spans="1:4" ht="15" x14ac:dyDescent="0.25">
      <c r="A3993" s="5" t="str">
        <f>IF(B3993&lt;&gt;"",SUBTOTAL(3,$B$6:B3993),"")</f>
        <v/>
      </c>
      <c r="B3993" s="6"/>
      <c r="C3993" s="5" t="s">
        <v>10</v>
      </c>
      <c r="D3993" s="7"/>
    </row>
    <row r="3994" spans="1:4" ht="15" x14ac:dyDescent="0.25">
      <c r="A3994" s="5" t="str">
        <f>IF(B3994&lt;&gt;"",SUBTOTAL(3,$B$6:B3994),"")</f>
        <v/>
      </c>
      <c r="B3994" s="6"/>
      <c r="C3994" s="5" t="s">
        <v>10</v>
      </c>
      <c r="D3994" s="7"/>
    </row>
    <row r="3995" spans="1:4" ht="15" x14ac:dyDescent="0.25">
      <c r="A3995" s="5" t="str">
        <f>IF(B3995&lt;&gt;"",SUBTOTAL(3,$B$6:B3995),"")</f>
        <v/>
      </c>
      <c r="B3995" s="6"/>
      <c r="C3995" s="5" t="s">
        <v>10</v>
      </c>
      <c r="D3995" s="7"/>
    </row>
    <row r="3996" spans="1:4" ht="15" x14ac:dyDescent="0.25">
      <c r="A3996" s="5" t="str">
        <f>IF(B3996&lt;&gt;"",SUBTOTAL(3,$B$6:B3996),"")</f>
        <v/>
      </c>
      <c r="B3996" s="6"/>
      <c r="C3996" s="5" t="s">
        <v>10</v>
      </c>
      <c r="D3996" s="7"/>
    </row>
    <row r="3997" spans="1:4" ht="15" x14ac:dyDescent="0.25">
      <c r="A3997" s="5" t="str">
        <f>IF(B3997&lt;&gt;"",SUBTOTAL(3,$B$6:B3997),"")</f>
        <v/>
      </c>
      <c r="B3997" s="6"/>
      <c r="C3997" s="5" t="s">
        <v>10</v>
      </c>
      <c r="D3997" s="7"/>
    </row>
    <row r="3998" spans="1:4" ht="15" x14ac:dyDescent="0.25">
      <c r="A3998" s="5" t="str">
        <f>IF(B3998&lt;&gt;"",SUBTOTAL(3,$B$6:B3998),"")</f>
        <v/>
      </c>
      <c r="B3998" s="6"/>
      <c r="C3998" s="5" t="s">
        <v>10</v>
      </c>
      <c r="D3998" s="7"/>
    </row>
    <row r="3999" spans="1:4" ht="15" x14ac:dyDescent="0.25">
      <c r="A3999" s="5" t="str">
        <f>IF(B3999&lt;&gt;"",SUBTOTAL(3,$B$6:B3999),"")</f>
        <v/>
      </c>
      <c r="B3999" s="6"/>
      <c r="C3999" s="5" t="s">
        <v>10</v>
      </c>
      <c r="D3999" s="7"/>
    </row>
    <row r="4000" spans="1:4" ht="15" x14ac:dyDescent="0.25">
      <c r="A4000" s="5" t="str">
        <f>IF(B4000&lt;&gt;"",SUBTOTAL(3,$B$6:B4000),"")</f>
        <v/>
      </c>
      <c r="B4000" s="6"/>
      <c r="C4000" s="5" t="s">
        <v>10</v>
      </c>
      <c r="D4000" s="7"/>
    </row>
    <row r="4001" spans="1:4" ht="15" x14ac:dyDescent="0.25">
      <c r="A4001" s="5" t="str">
        <f>IF(B4001&lt;&gt;"",SUBTOTAL(3,$B$6:B4001),"")</f>
        <v/>
      </c>
      <c r="B4001" s="6"/>
      <c r="C4001" s="5" t="s">
        <v>10</v>
      </c>
      <c r="D4001" s="7"/>
    </row>
    <row r="4002" spans="1:4" ht="15" x14ac:dyDescent="0.25">
      <c r="A4002" s="5" t="str">
        <f>IF(B4002&lt;&gt;"",SUBTOTAL(3,$B$6:B4002),"")</f>
        <v/>
      </c>
      <c r="B4002" s="6"/>
      <c r="C4002" s="5" t="s">
        <v>10</v>
      </c>
      <c r="D4002" s="7"/>
    </row>
    <row r="4003" spans="1:4" ht="15" x14ac:dyDescent="0.25">
      <c r="A4003" s="5" t="str">
        <f>IF(B4003&lt;&gt;"",SUBTOTAL(3,$B$6:B4003),"")</f>
        <v/>
      </c>
      <c r="B4003" s="6"/>
      <c r="C4003" s="5" t="s">
        <v>10</v>
      </c>
      <c r="D4003" s="7"/>
    </row>
    <row r="4004" spans="1:4" ht="15" x14ac:dyDescent="0.25">
      <c r="A4004" s="5" t="str">
        <f>IF(B4004&lt;&gt;"",SUBTOTAL(3,$B$6:B4004),"")</f>
        <v/>
      </c>
      <c r="B4004" s="6"/>
      <c r="C4004" s="5" t="s">
        <v>10</v>
      </c>
      <c r="D4004" s="7"/>
    </row>
    <row r="4005" spans="1:4" ht="15" x14ac:dyDescent="0.25">
      <c r="A4005" s="5" t="str">
        <f>IF(B4005&lt;&gt;"",SUBTOTAL(3,$B$6:B4005),"")</f>
        <v/>
      </c>
      <c r="B4005" s="6"/>
      <c r="C4005" s="5" t="s">
        <v>10</v>
      </c>
      <c r="D4005" s="7"/>
    </row>
    <row r="4006" spans="1:4" ht="15" x14ac:dyDescent="0.25">
      <c r="A4006" s="5" t="str">
        <f>IF(B4006&lt;&gt;"",SUBTOTAL(3,$B$6:B4006),"")</f>
        <v/>
      </c>
      <c r="B4006" s="6"/>
      <c r="C4006" s="5" t="s">
        <v>10</v>
      </c>
      <c r="D4006" s="7"/>
    </row>
    <row r="4007" spans="1:4" ht="15" x14ac:dyDescent="0.25">
      <c r="A4007" s="5" t="str">
        <f>IF(B4007&lt;&gt;"",SUBTOTAL(3,$B$6:B4007),"")</f>
        <v/>
      </c>
      <c r="B4007" s="6"/>
      <c r="C4007" s="5" t="s">
        <v>10</v>
      </c>
      <c r="D4007" s="7"/>
    </row>
    <row r="4008" spans="1:4" ht="15" x14ac:dyDescent="0.25">
      <c r="A4008" s="5" t="str">
        <f>IF(B4008&lt;&gt;"",SUBTOTAL(3,$B$6:B4008),"")</f>
        <v/>
      </c>
      <c r="B4008" s="6"/>
      <c r="C4008" s="5" t="s">
        <v>10</v>
      </c>
      <c r="D4008" s="7"/>
    </row>
    <row r="4009" spans="1:4" ht="15" x14ac:dyDescent="0.25">
      <c r="A4009" s="5" t="str">
        <f>IF(B4009&lt;&gt;"",SUBTOTAL(3,$B$6:B4009),"")</f>
        <v/>
      </c>
      <c r="B4009" s="6"/>
      <c r="C4009" s="5" t="s">
        <v>10</v>
      </c>
      <c r="D4009" s="7"/>
    </row>
    <row r="4010" spans="1:4" ht="15" x14ac:dyDescent="0.25">
      <c r="A4010" s="5" t="str">
        <f>IF(B4010&lt;&gt;"",SUBTOTAL(3,$B$6:B4010),"")</f>
        <v/>
      </c>
      <c r="B4010" s="6"/>
      <c r="C4010" s="5" t="s">
        <v>10</v>
      </c>
      <c r="D4010" s="7"/>
    </row>
    <row r="4011" spans="1:4" ht="15" x14ac:dyDescent="0.25">
      <c r="A4011" s="5" t="str">
        <f>IF(B4011&lt;&gt;"",SUBTOTAL(3,$B$6:B4011),"")</f>
        <v/>
      </c>
      <c r="B4011" s="6"/>
      <c r="C4011" s="5" t="s">
        <v>10</v>
      </c>
      <c r="D4011" s="7"/>
    </row>
    <row r="4012" spans="1:4" ht="15" x14ac:dyDescent="0.25">
      <c r="A4012" s="5" t="str">
        <f>IF(B4012&lt;&gt;"",SUBTOTAL(3,$B$6:B4012),"")</f>
        <v/>
      </c>
      <c r="B4012" s="6"/>
      <c r="C4012" s="5" t="s">
        <v>10</v>
      </c>
      <c r="D4012" s="7"/>
    </row>
    <row r="4013" spans="1:4" ht="15" x14ac:dyDescent="0.25">
      <c r="A4013" s="5" t="str">
        <f>IF(B4013&lt;&gt;"",SUBTOTAL(3,$B$6:B4013),"")</f>
        <v/>
      </c>
      <c r="B4013" s="6"/>
      <c r="C4013" s="5" t="s">
        <v>10</v>
      </c>
      <c r="D4013" s="7"/>
    </row>
    <row r="4014" spans="1:4" ht="15" x14ac:dyDescent="0.25">
      <c r="A4014" s="5" t="str">
        <f>IF(B4014&lt;&gt;"",SUBTOTAL(3,$B$6:B4014),"")</f>
        <v/>
      </c>
      <c r="B4014" s="6"/>
      <c r="C4014" s="5" t="s">
        <v>10</v>
      </c>
      <c r="D4014" s="7"/>
    </row>
    <row r="4015" spans="1:4" ht="15" x14ac:dyDescent="0.25">
      <c r="A4015" s="5" t="str">
        <f>IF(B4015&lt;&gt;"",SUBTOTAL(3,$B$6:B4015),"")</f>
        <v/>
      </c>
      <c r="B4015" s="6"/>
      <c r="C4015" s="5" t="s">
        <v>10</v>
      </c>
      <c r="D4015" s="7"/>
    </row>
    <row r="4016" spans="1:4" ht="15" x14ac:dyDescent="0.25">
      <c r="A4016" s="5" t="str">
        <f>IF(B4016&lt;&gt;"",SUBTOTAL(3,$B$6:B4016),"")</f>
        <v/>
      </c>
      <c r="B4016" s="6"/>
      <c r="C4016" s="5" t="s">
        <v>10</v>
      </c>
      <c r="D4016" s="7"/>
    </row>
    <row r="4017" spans="1:4" ht="15" x14ac:dyDescent="0.25">
      <c r="A4017" s="5" t="str">
        <f>IF(B4017&lt;&gt;"",SUBTOTAL(3,$B$6:B4017),"")</f>
        <v/>
      </c>
      <c r="B4017" s="6"/>
      <c r="C4017" s="5" t="s">
        <v>10</v>
      </c>
      <c r="D4017" s="7"/>
    </row>
    <row r="4018" spans="1:4" ht="15" x14ac:dyDescent="0.25">
      <c r="A4018" s="5" t="str">
        <f>IF(B4018&lt;&gt;"",SUBTOTAL(3,$B$6:B4018),"")</f>
        <v/>
      </c>
      <c r="B4018" s="6"/>
      <c r="C4018" s="5" t="s">
        <v>10</v>
      </c>
      <c r="D4018" s="7"/>
    </row>
    <row r="4019" spans="1:4" ht="15" x14ac:dyDescent="0.25">
      <c r="A4019" s="5" t="str">
        <f>IF(B4019&lt;&gt;"",SUBTOTAL(3,$B$6:B4019),"")</f>
        <v/>
      </c>
      <c r="B4019" s="6"/>
      <c r="C4019" s="5" t="s">
        <v>10</v>
      </c>
      <c r="D4019" s="7"/>
    </row>
    <row r="4020" spans="1:4" ht="15" x14ac:dyDescent="0.25">
      <c r="A4020" s="5" t="str">
        <f>IF(B4020&lt;&gt;"",SUBTOTAL(3,$B$6:B4020),"")</f>
        <v/>
      </c>
      <c r="B4020" s="6"/>
      <c r="C4020" s="5" t="s">
        <v>10</v>
      </c>
      <c r="D4020" s="7"/>
    </row>
    <row r="4021" spans="1:4" ht="15" x14ac:dyDescent="0.25">
      <c r="A4021" s="5" t="str">
        <f>IF(B4021&lt;&gt;"",SUBTOTAL(3,$B$6:B4021),"")</f>
        <v/>
      </c>
      <c r="B4021" s="6"/>
      <c r="C4021" s="5" t="s">
        <v>10</v>
      </c>
      <c r="D4021" s="7"/>
    </row>
    <row r="4022" spans="1:4" ht="15" x14ac:dyDescent="0.25">
      <c r="A4022" s="5" t="str">
        <f>IF(B4022&lt;&gt;"",SUBTOTAL(3,$B$6:B4022),"")</f>
        <v/>
      </c>
      <c r="B4022" s="6"/>
      <c r="C4022" s="5" t="s">
        <v>10</v>
      </c>
      <c r="D4022" s="7"/>
    </row>
    <row r="4023" spans="1:4" ht="15" x14ac:dyDescent="0.25">
      <c r="A4023" s="5" t="str">
        <f>IF(B4023&lt;&gt;"",SUBTOTAL(3,$B$6:B4023),"")</f>
        <v/>
      </c>
      <c r="B4023" s="6"/>
      <c r="C4023" s="5" t="s">
        <v>10</v>
      </c>
      <c r="D4023" s="7"/>
    </row>
    <row r="4024" spans="1:4" ht="15" x14ac:dyDescent="0.25">
      <c r="A4024" s="5" t="str">
        <f>IF(B4024&lt;&gt;"",SUBTOTAL(3,$B$6:B4024),"")</f>
        <v/>
      </c>
      <c r="B4024" s="6"/>
      <c r="C4024" s="5" t="s">
        <v>10</v>
      </c>
      <c r="D4024" s="7"/>
    </row>
    <row r="4025" spans="1:4" ht="15" x14ac:dyDescent="0.25">
      <c r="A4025" s="5" t="str">
        <f>IF(B4025&lt;&gt;"",SUBTOTAL(3,$B$6:B4025),"")</f>
        <v/>
      </c>
      <c r="B4025" s="6"/>
      <c r="C4025" s="5" t="s">
        <v>10</v>
      </c>
      <c r="D4025" s="7"/>
    </row>
    <row r="4026" spans="1:4" ht="15" x14ac:dyDescent="0.25">
      <c r="A4026" s="5" t="str">
        <f>IF(B4026&lt;&gt;"",SUBTOTAL(3,$B$6:B4026),"")</f>
        <v/>
      </c>
      <c r="B4026" s="6"/>
      <c r="C4026" s="5" t="s">
        <v>10</v>
      </c>
      <c r="D4026" s="7"/>
    </row>
    <row r="4027" spans="1:4" ht="15" x14ac:dyDescent="0.25">
      <c r="A4027" s="5" t="str">
        <f>IF(B4027&lt;&gt;"",SUBTOTAL(3,$B$6:B4027),"")</f>
        <v/>
      </c>
      <c r="B4027" s="6"/>
      <c r="C4027" s="5" t="s">
        <v>10</v>
      </c>
      <c r="D4027" s="7"/>
    </row>
    <row r="4028" spans="1:4" ht="15" x14ac:dyDescent="0.25">
      <c r="A4028" s="5" t="str">
        <f>IF(B4028&lt;&gt;"",SUBTOTAL(3,$B$6:B4028),"")</f>
        <v/>
      </c>
      <c r="B4028" s="6"/>
      <c r="C4028" s="5" t="s">
        <v>10</v>
      </c>
      <c r="D4028" s="7"/>
    </row>
    <row r="4029" spans="1:4" ht="15" x14ac:dyDescent="0.25">
      <c r="A4029" s="5" t="str">
        <f>IF(B4029&lt;&gt;"",SUBTOTAL(3,$B$6:B4029),"")</f>
        <v/>
      </c>
      <c r="B4029" s="6"/>
      <c r="C4029" s="5" t="s">
        <v>10</v>
      </c>
      <c r="D4029" s="7"/>
    </row>
    <row r="4030" spans="1:4" ht="15" x14ac:dyDescent="0.25">
      <c r="A4030" s="5" t="str">
        <f>IF(B4030&lt;&gt;"",SUBTOTAL(3,$B$6:B4030),"")</f>
        <v/>
      </c>
      <c r="B4030" s="6"/>
      <c r="C4030" s="5" t="s">
        <v>10</v>
      </c>
      <c r="D4030" s="7"/>
    </row>
    <row r="4031" spans="1:4" ht="15" x14ac:dyDescent="0.25">
      <c r="A4031" s="5" t="str">
        <f>IF(B4031&lt;&gt;"",SUBTOTAL(3,$B$6:B4031),"")</f>
        <v/>
      </c>
      <c r="B4031" s="6"/>
      <c r="C4031" s="5" t="s">
        <v>10</v>
      </c>
      <c r="D4031" s="7"/>
    </row>
    <row r="4032" spans="1:4" ht="15" x14ac:dyDescent="0.25">
      <c r="A4032" s="5" t="str">
        <f>IF(B4032&lt;&gt;"",SUBTOTAL(3,$B$6:B4032),"")</f>
        <v/>
      </c>
      <c r="B4032" s="6"/>
      <c r="C4032" s="5" t="s">
        <v>10</v>
      </c>
      <c r="D4032" s="7"/>
    </row>
    <row r="4033" spans="1:4" ht="15" x14ac:dyDescent="0.25">
      <c r="A4033" s="5" t="str">
        <f>IF(B4033&lt;&gt;"",SUBTOTAL(3,$B$6:B4033),"")</f>
        <v/>
      </c>
      <c r="B4033" s="6"/>
      <c r="C4033" s="5" t="s">
        <v>10</v>
      </c>
      <c r="D4033" s="7"/>
    </row>
    <row r="4034" spans="1:4" ht="15" x14ac:dyDescent="0.25">
      <c r="A4034" s="5" t="str">
        <f>IF(B4034&lt;&gt;"",SUBTOTAL(3,$B$6:B4034),"")</f>
        <v/>
      </c>
      <c r="B4034" s="6"/>
      <c r="C4034" s="5" t="s">
        <v>10</v>
      </c>
      <c r="D4034" s="7"/>
    </row>
    <row r="4035" spans="1:4" ht="15" x14ac:dyDescent="0.25">
      <c r="A4035" s="5" t="str">
        <f>IF(B4035&lt;&gt;"",SUBTOTAL(3,$B$6:B4035),"")</f>
        <v/>
      </c>
      <c r="B4035" s="6"/>
      <c r="C4035" s="5" t="s">
        <v>10</v>
      </c>
      <c r="D4035" s="7"/>
    </row>
    <row r="4036" spans="1:4" ht="15" x14ac:dyDescent="0.25">
      <c r="A4036" s="5" t="str">
        <f>IF(B4036&lt;&gt;"",SUBTOTAL(3,$B$6:B4036),"")</f>
        <v/>
      </c>
      <c r="B4036" s="6"/>
      <c r="C4036" s="5" t="s">
        <v>10</v>
      </c>
      <c r="D4036" s="7"/>
    </row>
    <row r="4037" spans="1:4" ht="15" x14ac:dyDescent="0.25">
      <c r="A4037" s="5" t="str">
        <f>IF(B4037&lt;&gt;"",SUBTOTAL(3,$B$6:B4037),"")</f>
        <v/>
      </c>
      <c r="B4037" s="6"/>
      <c r="C4037" s="5" t="s">
        <v>10</v>
      </c>
      <c r="D4037" s="7"/>
    </row>
    <row r="4038" spans="1:4" ht="15" x14ac:dyDescent="0.25">
      <c r="A4038" s="5" t="str">
        <f>IF(B4038&lt;&gt;"",SUBTOTAL(3,$B$6:B4038),"")</f>
        <v/>
      </c>
      <c r="B4038" s="6"/>
      <c r="C4038" s="5" t="s">
        <v>10</v>
      </c>
      <c r="D4038" s="7"/>
    </row>
    <row r="4039" spans="1:4" ht="15" x14ac:dyDescent="0.25">
      <c r="A4039" s="5" t="str">
        <f>IF(B4039&lt;&gt;"",SUBTOTAL(3,$B$6:B4039),"")</f>
        <v/>
      </c>
      <c r="B4039" s="6"/>
      <c r="C4039" s="5" t="s">
        <v>10</v>
      </c>
      <c r="D4039" s="7"/>
    </row>
    <row r="4040" spans="1:4" ht="15" x14ac:dyDescent="0.25">
      <c r="A4040" s="5" t="str">
        <f>IF(B4040&lt;&gt;"",SUBTOTAL(3,$B$6:B4040),"")</f>
        <v/>
      </c>
      <c r="B4040" s="6"/>
      <c r="C4040" s="5" t="s">
        <v>10</v>
      </c>
      <c r="D4040" s="7"/>
    </row>
    <row r="4041" spans="1:4" ht="15" x14ac:dyDescent="0.25">
      <c r="A4041" s="5" t="str">
        <f>IF(B4041&lt;&gt;"",SUBTOTAL(3,$B$6:B4041),"")</f>
        <v/>
      </c>
      <c r="B4041" s="6"/>
      <c r="C4041" s="5" t="s">
        <v>10</v>
      </c>
      <c r="D4041" s="7"/>
    </row>
    <row r="4042" spans="1:4" ht="15" x14ac:dyDescent="0.25">
      <c r="A4042" s="5" t="str">
        <f>IF(B4042&lt;&gt;"",SUBTOTAL(3,$B$6:B4042),"")</f>
        <v/>
      </c>
      <c r="B4042" s="6"/>
      <c r="C4042" s="5" t="s">
        <v>10</v>
      </c>
      <c r="D4042" s="7"/>
    </row>
    <row r="4043" spans="1:4" ht="15" x14ac:dyDescent="0.25">
      <c r="A4043" s="5" t="str">
        <f>IF(B4043&lt;&gt;"",SUBTOTAL(3,$B$6:B4043),"")</f>
        <v/>
      </c>
      <c r="B4043" s="6"/>
      <c r="C4043" s="5" t="s">
        <v>10</v>
      </c>
      <c r="D4043" s="7"/>
    </row>
    <row r="4044" spans="1:4" ht="15" x14ac:dyDescent="0.25">
      <c r="A4044" s="5" t="str">
        <f>IF(B4044&lt;&gt;"",SUBTOTAL(3,$B$6:B4044),"")</f>
        <v/>
      </c>
      <c r="B4044" s="6"/>
      <c r="C4044" s="5" t="s">
        <v>10</v>
      </c>
      <c r="D4044" s="7"/>
    </row>
    <row r="4045" spans="1:4" ht="15" x14ac:dyDescent="0.25">
      <c r="A4045" s="5" t="str">
        <f>IF(B4045&lt;&gt;"",SUBTOTAL(3,$B$6:B4045),"")</f>
        <v/>
      </c>
      <c r="B4045" s="6"/>
      <c r="C4045" s="5" t="s">
        <v>10</v>
      </c>
      <c r="D4045" s="7"/>
    </row>
    <row r="4046" spans="1:4" ht="15" x14ac:dyDescent="0.25">
      <c r="A4046" s="5" t="str">
        <f>IF(B4046&lt;&gt;"",SUBTOTAL(3,$B$6:B4046),"")</f>
        <v/>
      </c>
      <c r="B4046" s="6"/>
      <c r="C4046" s="5" t="s">
        <v>10</v>
      </c>
      <c r="D4046" s="7"/>
    </row>
    <row r="4047" spans="1:4" ht="15" x14ac:dyDescent="0.25">
      <c r="A4047" s="5" t="str">
        <f>IF(B4047&lt;&gt;"",SUBTOTAL(3,$B$6:B4047),"")</f>
        <v/>
      </c>
      <c r="B4047" s="6"/>
      <c r="C4047" s="5" t="s">
        <v>10</v>
      </c>
      <c r="D4047" s="7"/>
    </row>
    <row r="4048" spans="1:4" ht="15" x14ac:dyDescent="0.25">
      <c r="A4048" s="5" t="str">
        <f>IF(B4048&lt;&gt;"",SUBTOTAL(3,$B$6:B4048),"")</f>
        <v/>
      </c>
      <c r="B4048" s="6"/>
      <c r="C4048" s="5" t="s">
        <v>10</v>
      </c>
      <c r="D4048" s="7"/>
    </row>
    <row r="4049" spans="1:4" ht="15" x14ac:dyDescent="0.25">
      <c r="A4049" s="5" t="str">
        <f>IF(B4049&lt;&gt;"",SUBTOTAL(3,$B$6:B4049),"")</f>
        <v/>
      </c>
      <c r="B4049" s="6"/>
      <c r="C4049" s="5" t="s">
        <v>10</v>
      </c>
      <c r="D4049" s="7"/>
    </row>
    <row r="4050" spans="1:4" ht="15" x14ac:dyDescent="0.25">
      <c r="A4050" s="5" t="str">
        <f>IF(B4050&lt;&gt;"",SUBTOTAL(3,$B$6:B4050),"")</f>
        <v/>
      </c>
      <c r="B4050" s="6"/>
      <c r="C4050" s="5" t="s">
        <v>10</v>
      </c>
      <c r="D4050" s="7"/>
    </row>
    <row r="4051" spans="1:4" ht="15" x14ac:dyDescent="0.25">
      <c r="A4051" s="5" t="str">
        <f>IF(B4051&lt;&gt;"",SUBTOTAL(3,$B$6:B4051),"")</f>
        <v/>
      </c>
      <c r="B4051" s="6"/>
      <c r="C4051" s="5" t="s">
        <v>10</v>
      </c>
      <c r="D4051" s="7"/>
    </row>
    <row r="4052" spans="1:4" ht="15" x14ac:dyDescent="0.25">
      <c r="A4052" s="5" t="str">
        <f>IF(B4052&lt;&gt;"",SUBTOTAL(3,$B$6:B4052),"")</f>
        <v/>
      </c>
      <c r="B4052" s="6"/>
      <c r="C4052" s="5" t="s">
        <v>10</v>
      </c>
      <c r="D4052" s="7"/>
    </row>
    <row r="4053" spans="1:4" ht="15" x14ac:dyDescent="0.25">
      <c r="A4053" s="5" t="str">
        <f>IF(B4053&lt;&gt;"",SUBTOTAL(3,$B$6:B4053),"")</f>
        <v/>
      </c>
      <c r="B4053" s="6"/>
      <c r="C4053" s="5" t="s">
        <v>10</v>
      </c>
      <c r="D4053" s="7"/>
    </row>
    <row r="4054" spans="1:4" ht="15" x14ac:dyDescent="0.25">
      <c r="A4054" s="5" t="str">
        <f>IF(B4054&lt;&gt;"",SUBTOTAL(3,$B$6:B4054),"")</f>
        <v/>
      </c>
      <c r="B4054" s="6"/>
      <c r="C4054" s="5" t="s">
        <v>10</v>
      </c>
      <c r="D4054" s="7"/>
    </row>
    <row r="4055" spans="1:4" ht="15" x14ac:dyDescent="0.25">
      <c r="A4055" s="5" t="str">
        <f>IF(B4055&lt;&gt;"",SUBTOTAL(3,$B$6:B4055),"")</f>
        <v/>
      </c>
      <c r="B4055" s="6"/>
      <c r="C4055" s="5" t="s">
        <v>10</v>
      </c>
      <c r="D4055" s="7"/>
    </row>
    <row r="4056" spans="1:4" ht="15" x14ac:dyDescent="0.25">
      <c r="A4056" s="5" t="str">
        <f>IF(B4056&lt;&gt;"",SUBTOTAL(3,$B$6:B4056),"")</f>
        <v/>
      </c>
      <c r="B4056" s="6"/>
      <c r="C4056" s="5" t="s">
        <v>10</v>
      </c>
      <c r="D4056" s="7"/>
    </row>
    <row r="4057" spans="1:4" ht="15" x14ac:dyDescent="0.25">
      <c r="A4057" s="5" t="str">
        <f>IF(B4057&lt;&gt;"",SUBTOTAL(3,$B$6:B4057),"")</f>
        <v/>
      </c>
      <c r="B4057" s="6"/>
      <c r="C4057" s="5" t="s">
        <v>10</v>
      </c>
      <c r="D4057" s="7"/>
    </row>
    <row r="4058" spans="1:4" ht="15" x14ac:dyDescent="0.25">
      <c r="A4058" s="5" t="str">
        <f>IF(B4058&lt;&gt;"",SUBTOTAL(3,$B$6:B4058),"")</f>
        <v/>
      </c>
      <c r="B4058" s="6"/>
      <c r="C4058" s="5" t="s">
        <v>10</v>
      </c>
      <c r="D4058" s="7"/>
    </row>
    <row r="4059" spans="1:4" ht="15" x14ac:dyDescent="0.25">
      <c r="A4059" s="5" t="str">
        <f>IF(B4059&lt;&gt;"",SUBTOTAL(3,$B$6:B4059),"")</f>
        <v/>
      </c>
      <c r="B4059" s="6"/>
      <c r="C4059" s="5" t="s">
        <v>10</v>
      </c>
      <c r="D4059" s="7"/>
    </row>
    <row r="4060" spans="1:4" ht="15" x14ac:dyDescent="0.25">
      <c r="A4060" s="5" t="str">
        <f>IF(B4060&lt;&gt;"",SUBTOTAL(3,$B$6:B4060),"")</f>
        <v/>
      </c>
      <c r="B4060" s="6"/>
      <c r="C4060" s="5" t="s">
        <v>10</v>
      </c>
      <c r="D4060" s="7"/>
    </row>
    <row r="4061" spans="1:4" ht="15" x14ac:dyDescent="0.25">
      <c r="A4061" s="5" t="str">
        <f>IF(B4061&lt;&gt;"",SUBTOTAL(3,$B$6:B4061),"")</f>
        <v/>
      </c>
      <c r="B4061" s="6"/>
      <c r="C4061" s="5" t="s">
        <v>10</v>
      </c>
      <c r="D4061" s="7"/>
    </row>
    <row r="4062" spans="1:4" ht="15" x14ac:dyDescent="0.25">
      <c r="A4062" s="5" t="str">
        <f>IF(B4062&lt;&gt;"",SUBTOTAL(3,$B$6:B4062),"")</f>
        <v/>
      </c>
      <c r="B4062" s="6"/>
      <c r="C4062" s="5" t="s">
        <v>10</v>
      </c>
      <c r="D4062" s="7"/>
    </row>
    <row r="4063" spans="1:4" ht="15" x14ac:dyDescent="0.25">
      <c r="A4063" s="5" t="str">
        <f>IF(B4063&lt;&gt;"",SUBTOTAL(3,$B$6:B4063),"")</f>
        <v/>
      </c>
      <c r="B4063" s="6"/>
      <c r="C4063" s="5" t="s">
        <v>10</v>
      </c>
      <c r="D4063" s="7"/>
    </row>
    <row r="4064" spans="1:4" ht="15" x14ac:dyDescent="0.25">
      <c r="A4064" s="5" t="str">
        <f>IF(B4064&lt;&gt;"",SUBTOTAL(3,$B$6:B4064),"")</f>
        <v/>
      </c>
      <c r="B4064" s="6"/>
      <c r="C4064" s="5" t="s">
        <v>10</v>
      </c>
      <c r="D4064" s="7"/>
    </row>
    <row r="4065" spans="1:4" ht="15" x14ac:dyDescent="0.25">
      <c r="A4065" s="5" t="str">
        <f>IF(B4065&lt;&gt;"",SUBTOTAL(3,$B$6:B4065),"")</f>
        <v/>
      </c>
      <c r="B4065" s="6"/>
      <c r="C4065" s="5" t="s">
        <v>10</v>
      </c>
      <c r="D4065" s="7"/>
    </row>
    <row r="4066" spans="1:4" ht="15" x14ac:dyDescent="0.25">
      <c r="A4066" s="5" t="str">
        <f>IF(B4066&lt;&gt;"",SUBTOTAL(3,$B$6:B4066),"")</f>
        <v/>
      </c>
      <c r="B4066" s="6"/>
      <c r="C4066" s="5" t="s">
        <v>10</v>
      </c>
      <c r="D4066" s="7"/>
    </row>
    <row r="4067" spans="1:4" ht="15" x14ac:dyDescent="0.25">
      <c r="A4067" s="5" t="str">
        <f>IF(B4067&lt;&gt;"",SUBTOTAL(3,$B$6:B4067),"")</f>
        <v/>
      </c>
      <c r="B4067" s="6"/>
      <c r="C4067" s="5" t="s">
        <v>10</v>
      </c>
      <c r="D4067" s="7"/>
    </row>
    <row r="4068" spans="1:4" ht="15" x14ac:dyDescent="0.25">
      <c r="A4068" s="5" t="str">
        <f>IF(B4068&lt;&gt;"",SUBTOTAL(3,$B$6:B4068),"")</f>
        <v/>
      </c>
      <c r="B4068" s="6"/>
      <c r="C4068" s="5" t="s">
        <v>10</v>
      </c>
      <c r="D4068" s="7"/>
    </row>
    <row r="4069" spans="1:4" ht="15" x14ac:dyDescent="0.25">
      <c r="A4069" s="5" t="str">
        <f>IF(B4069&lt;&gt;"",SUBTOTAL(3,$B$6:B4069),"")</f>
        <v/>
      </c>
      <c r="B4069" s="6"/>
      <c r="C4069" s="5" t="s">
        <v>10</v>
      </c>
      <c r="D4069" s="7"/>
    </row>
    <row r="4070" spans="1:4" ht="15" x14ac:dyDescent="0.25">
      <c r="A4070" s="5" t="str">
        <f>IF(B4070&lt;&gt;"",SUBTOTAL(3,$B$6:B4070),"")</f>
        <v/>
      </c>
      <c r="B4070" s="6"/>
      <c r="C4070" s="5" t="s">
        <v>10</v>
      </c>
      <c r="D4070" s="7"/>
    </row>
    <row r="4071" spans="1:4" ht="15" x14ac:dyDescent="0.25">
      <c r="A4071" s="5" t="str">
        <f>IF(B4071&lt;&gt;"",SUBTOTAL(3,$B$6:B4071),"")</f>
        <v/>
      </c>
      <c r="B4071" s="6"/>
      <c r="C4071" s="5" t="s">
        <v>10</v>
      </c>
      <c r="D4071" s="7"/>
    </row>
    <row r="4072" spans="1:4" ht="15" x14ac:dyDescent="0.25">
      <c r="A4072" s="5" t="str">
        <f>IF(B4072&lt;&gt;"",SUBTOTAL(3,$B$6:B4072),"")</f>
        <v/>
      </c>
      <c r="B4072" s="6"/>
      <c r="C4072" s="5" t="s">
        <v>10</v>
      </c>
      <c r="D4072" s="7"/>
    </row>
    <row r="4073" spans="1:4" ht="15" x14ac:dyDescent="0.25">
      <c r="A4073" s="5" t="str">
        <f>IF(B4073&lt;&gt;"",SUBTOTAL(3,$B$6:B4073),"")</f>
        <v/>
      </c>
      <c r="B4073" s="6"/>
      <c r="C4073" s="5" t="s">
        <v>10</v>
      </c>
      <c r="D4073" s="7"/>
    </row>
    <row r="4074" spans="1:4" ht="15" x14ac:dyDescent="0.25">
      <c r="A4074" s="5" t="str">
        <f>IF(B4074&lt;&gt;"",SUBTOTAL(3,$B$6:B4074),"")</f>
        <v/>
      </c>
      <c r="B4074" s="6"/>
      <c r="C4074" s="5" t="s">
        <v>10</v>
      </c>
      <c r="D4074" s="7"/>
    </row>
    <row r="4075" spans="1:4" ht="15" x14ac:dyDescent="0.25">
      <c r="A4075" s="5" t="str">
        <f>IF(B4075&lt;&gt;"",SUBTOTAL(3,$B$6:B4075),"")</f>
        <v/>
      </c>
      <c r="B4075" s="6"/>
      <c r="C4075" s="5" t="s">
        <v>10</v>
      </c>
      <c r="D4075" s="7"/>
    </row>
    <row r="4076" spans="1:4" ht="15" x14ac:dyDescent="0.25">
      <c r="A4076" s="5" t="str">
        <f>IF(B4076&lt;&gt;"",SUBTOTAL(3,$B$6:B4076),"")</f>
        <v/>
      </c>
      <c r="B4076" s="6"/>
      <c r="C4076" s="5" t="s">
        <v>10</v>
      </c>
      <c r="D4076" s="7"/>
    </row>
    <row r="4077" spans="1:4" ht="15" x14ac:dyDescent="0.25">
      <c r="A4077" s="5" t="str">
        <f>IF(B4077&lt;&gt;"",SUBTOTAL(3,$B$6:B4077),"")</f>
        <v/>
      </c>
      <c r="B4077" s="6"/>
      <c r="C4077" s="5" t="s">
        <v>10</v>
      </c>
      <c r="D4077" s="7"/>
    </row>
    <row r="4078" spans="1:4" ht="15" x14ac:dyDescent="0.25">
      <c r="A4078" s="5" t="str">
        <f>IF(B4078&lt;&gt;"",SUBTOTAL(3,$B$6:B4078),"")</f>
        <v/>
      </c>
      <c r="B4078" s="6"/>
      <c r="C4078" s="5" t="s">
        <v>10</v>
      </c>
      <c r="D4078" s="7"/>
    </row>
    <row r="4079" spans="1:4" ht="15" x14ac:dyDescent="0.25">
      <c r="A4079" s="5" t="str">
        <f>IF(B4079&lt;&gt;"",SUBTOTAL(3,$B$6:B4079),"")</f>
        <v/>
      </c>
      <c r="B4079" s="6"/>
      <c r="C4079" s="5" t="s">
        <v>10</v>
      </c>
      <c r="D4079" s="7"/>
    </row>
    <row r="4080" spans="1:4" ht="15" x14ac:dyDescent="0.25">
      <c r="A4080" s="5" t="str">
        <f>IF(B4080&lt;&gt;"",SUBTOTAL(3,$B$6:B4080),"")</f>
        <v/>
      </c>
      <c r="B4080" s="6"/>
      <c r="C4080" s="5" t="s">
        <v>10</v>
      </c>
      <c r="D4080" s="7"/>
    </row>
    <row r="4081" spans="1:4" ht="15" x14ac:dyDescent="0.25">
      <c r="A4081" s="5" t="str">
        <f>IF(B4081&lt;&gt;"",SUBTOTAL(3,$B$6:B4081),"")</f>
        <v/>
      </c>
      <c r="B4081" s="6"/>
      <c r="C4081" s="5" t="s">
        <v>10</v>
      </c>
      <c r="D4081" s="7"/>
    </row>
    <row r="4082" spans="1:4" ht="15" x14ac:dyDescent="0.25">
      <c r="A4082" s="5" t="str">
        <f>IF(B4082&lt;&gt;"",SUBTOTAL(3,$B$6:B4082),"")</f>
        <v/>
      </c>
      <c r="B4082" s="6"/>
      <c r="C4082" s="5" t="s">
        <v>10</v>
      </c>
      <c r="D4082" s="7"/>
    </row>
    <row r="4083" spans="1:4" ht="15" x14ac:dyDescent="0.25">
      <c r="A4083" s="5" t="str">
        <f>IF(B4083&lt;&gt;"",SUBTOTAL(3,$B$6:B4083),"")</f>
        <v/>
      </c>
      <c r="B4083" s="6"/>
      <c r="C4083" s="5" t="s">
        <v>10</v>
      </c>
      <c r="D4083" s="7"/>
    </row>
    <row r="4084" spans="1:4" ht="15" x14ac:dyDescent="0.25">
      <c r="A4084" s="5" t="str">
        <f>IF(B4084&lt;&gt;"",SUBTOTAL(3,$B$6:B4084),"")</f>
        <v/>
      </c>
      <c r="B4084" s="6"/>
      <c r="C4084" s="5" t="s">
        <v>10</v>
      </c>
      <c r="D4084" s="7"/>
    </row>
    <row r="4085" spans="1:4" ht="15" x14ac:dyDescent="0.25">
      <c r="A4085" s="5" t="str">
        <f>IF(B4085&lt;&gt;"",SUBTOTAL(3,$B$6:B4085),"")</f>
        <v/>
      </c>
      <c r="B4085" s="6"/>
      <c r="C4085" s="5" t="s">
        <v>10</v>
      </c>
      <c r="D4085" s="7"/>
    </row>
    <row r="4086" spans="1:4" ht="15" x14ac:dyDescent="0.25">
      <c r="A4086" s="5" t="str">
        <f>IF(B4086&lt;&gt;"",SUBTOTAL(3,$B$6:B4086),"")</f>
        <v/>
      </c>
      <c r="B4086" s="6"/>
      <c r="C4086" s="5" t="s">
        <v>10</v>
      </c>
      <c r="D4086" s="7"/>
    </row>
    <row r="4087" spans="1:4" ht="15" x14ac:dyDescent="0.25">
      <c r="A4087" s="5" t="str">
        <f>IF(B4087&lt;&gt;"",SUBTOTAL(3,$B$6:B4087),"")</f>
        <v/>
      </c>
      <c r="B4087" s="6"/>
      <c r="C4087" s="5" t="s">
        <v>10</v>
      </c>
      <c r="D4087" s="7"/>
    </row>
    <row r="4088" spans="1:4" ht="15" x14ac:dyDescent="0.25">
      <c r="A4088" s="5" t="str">
        <f>IF(B4088&lt;&gt;"",SUBTOTAL(3,$B$6:B4088),"")</f>
        <v/>
      </c>
      <c r="B4088" s="6"/>
      <c r="C4088" s="5" t="s">
        <v>10</v>
      </c>
      <c r="D4088" s="7"/>
    </row>
    <row r="4089" spans="1:4" ht="15" x14ac:dyDescent="0.25">
      <c r="A4089" s="5" t="str">
        <f>IF(B4089&lt;&gt;"",SUBTOTAL(3,$B$6:B4089),"")</f>
        <v/>
      </c>
      <c r="B4089" s="6"/>
      <c r="C4089" s="5" t="s">
        <v>10</v>
      </c>
      <c r="D4089" s="7"/>
    </row>
    <row r="4090" spans="1:4" ht="15" x14ac:dyDescent="0.25">
      <c r="A4090" s="5" t="str">
        <f>IF(B4090&lt;&gt;"",SUBTOTAL(3,$B$6:B4090),"")</f>
        <v/>
      </c>
      <c r="B4090" s="6"/>
      <c r="C4090" s="5" t="s">
        <v>10</v>
      </c>
      <c r="D4090" s="7"/>
    </row>
    <row r="4091" spans="1:4" ht="15" x14ac:dyDescent="0.25">
      <c r="A4091" s="5" t="str">
        <f>IF(B4091&lt;&gt;"",SUBTOTAL(3,$B$6:B4091),"")</f>
        <v/>
      </c>
      <c r="B4091" s="6"/>
      <c r="C4091" s="5" t="s">
        <v>10</v>
      </c>
      <c r="D4091" s="7"/>
    </row>
    <row r="4092" spans="1:4" ht="15" x14ac:dyDescent="0.25">
      <c r="A4092" s="5" t="str">
        <f>IF(B4092&lt;&gt;"",SUBTOTAL(3,$B$6:B4092),"")</f>
        <v/>
      </c>
      <c r="B4092" s="6"/>
      <c r="C4092" s="5" t="s">
        <v>10</v>
      </c>
      <c r="D4092" s="7"/>
    </row>
    <row r="4093" spans="1:4" ht="15" x14ac:dyDescent="0.25">
      <c r="A4093" s="5" t="str">
        <f>IF(B4093&lt;&gt;"",SUBTOTAL(3,$B$6:B4093),"")</f>
        <v/>
      </c>
      <c r="B4093" s="6"/>
      <c r="C4093" s="5" t="s">
        <v>10</v>
      </c>
      <c r="D4093" s="7"/>
    </row>
    <row r="4094" spans="1:4" ht="15" x14ac:dyDescent="0.25">
      <c r="A4094" s="5" t="str">
        <f>IF(B4094&lt;&gt;"",SUBTOTAL(3,$B$6:B4094),"")</f>
        <v/>
      </c>
      <c r="B4094" s="6"/>
      <c r="C4094" s="5" t="s">
        <v>10</v>
      </c>
      <c r="D4094" s="7"/>
    </row>
    <row r="4095" spans="1:4" ht="15" x14ac:dyDescent="0.25">
      <c r="A4095" s="5" t="str">
        <f>IF(B4095&lt;&gt;"",SUBTOTAL(3,$B$6:B4095),"")</f>
        <v/>
      </c>
      <c r="B4095" s="6"/>
      <c r="C4095" s="5" t="s">
        <v>10</v>
      </c>
      <c r="D4095" s="7"/>
    </row>
    <row r="4096" spans="1:4" ht="15" x14ac:dyDescent="0.25">
      <c r="A4096" s="5" t="str">
        <f>IF(B4096&lt;&gt;"",SUBTOTAL(3,$B$6:B4096),"")</f>
        <v/>
      </c>
      <c r="B4096" s="6"/>
      <c r="C4096" s="5" t="s">
        <v>10</v>
      </c>
      <c r="D4096" s="7"/>
    </row>
    <row r="4097" spans="1:4" ht="15" x14ac:dyDescent="0.25">
      <c r="A4097" s="5" t="str">
        <f>IF(B4097&lt;&gt;"",SUBTOTAL(3,$B$6:B4097),"")</f>
        <v/>
      </c>
      <c r="B4097" s="6"/>
      <c r="C4097" s="5" t="s">
        <v>10</v>
      </c>
      <c r="D4097" s="7"/>
    </row>
    <row r="4098" spans="1:4" ht="15" x14ac:dyDescent="0.25">
      <c r="A4098" s="5" t="str">
        <f>IF(B4098&lt;&gt;"",SUBTOTAL(3,$B$6:B4098),"")</f>
        <v/>
      </c>
      <c r="B4098" s="6"/>
      <c r="C4098" s="5" t="s">
        <v>10</v>
      </c>
      <c r="D4098" s="7"/>
    </row>
    <row r="4099" spans="1:4" ht="15" x14ac:dyDescent="0.25">
      <c r="A4099" s="5" t="str">
        <f>IF(B4099&lt;&gt;"",SUBTOTAL(3,$B$6:B4099),"")</f>
        <v/>
      </c>
      <c r="B4099" s="6"/>
      <c r="C4099" s="5" t="s">
        <v>10</v>
      </c>
      <c r="D4099" s="7"/>
    </row>
    <row r="4100" spans="1:4" ht="15" x14ac:dyDescent="0.25">
      <c r="A4100" s="5" t="str">
        <f>IF(B4100&lt;&gt;"",SUBTOTAL(3,$B$6:B4100),"")</f>
        <v/>
      </c>
      <c r="B4100" s="6"/>
      <c r="C4100" s="5" t="s">
        <v>10</v>
      </c>
      <c r="D4100" s="7"/>
    </row>
    <row r="4101" spans="1:4" ht="15" x14ac:dyDescent="0.25">
      <c r="A4101" s="5" t="str">
        <f>IF(B4101&lt;&gt;"",SUBTOTAL(3,$B$6:B4101),"")</f>
        <v/>
      </c>
      <c r="B4101" s="6"/>
      <c r="C4101" s="5" t="s">
        <v>10</v>
      </c>
      <c r="D4101" s="7"/>
    </row>
    <row r="4102" spans="1:4" ht="15" x14ac:dyDescent="0.25">
      <c r="A4102" s="5" t="str">
        <f>IF(B4102&lt;&gt;"",SUBTOTAL(3,$B$6:B4102),"")</f>
        <v/>
      </c>
      <c r="B4102" s="6"/>
      <c r="C4102" s="5" t="s">
        <v>10</v>
      </c>
      <c r="D4102" s="7"/>
    </row>
    <row r="4103" spans="1:4" ht="15" x14ac:dyDescent="0.25">
      <c r="A4103" s="5" t="str">
        <f>IF(B4103&lt;&gt;"",SUBTOTAL(3,$B$6:B4103),"")</f>
        <v/>
      </c>
      <c r="B4103" s="6"/>
      <c r="C4103" s="5" t="s">
        <v>10</v>
      </c>
      <c r="D4103" s="7"/>
    </row>
    <row r="4104" spans="1:4" ht="15" x14ac:dyDescent="0.25">
      <c r="A4104" s="5" t="str">
        <f>IF(B4104&lt;&gt;"",SUBTOTAL(3,$B$6:B4104),"")</f>
        <v/>
      </c>
      <c r="B4104" s="6"/>
      <c r="C4104" s="5" t="s">
        <v>10</v>
      </c>
      <c r="D4104" s="7"/>
    </row>
    <row r="4105" spans="1:4" ht="15" x14ac:dyDescent="0.25">
      <c r="A4105" s="5" t="str">
        <f>IF(B4105&lt;&gt;"",SUBTOTAL(3,$B$6:B4105),"")</f>
        <v/>
      </c>
      <c r="B4105" s="6"/>
      <c r="C4105" s="5" t="s">
        <v>10</v>
      </c>
      <c r="D4105" s="7"/>
    </row>
    <row r="4106" spans="1:4" ht="15" x14ac:dyDescent="0.25">
      <c r="A4106" s="5" t="str">
        <f>IF(B4106&lt;&gt;"",SUBTOTAL(3,$B$6:B4106),"")</f>
        <v/>
      </c>
      <c r="B4106" s="6"/>
      <c r="C4106" s="5" t="s">
        <v>10</v>
      </c>
      <c r="D4106" s="7"/>
    </row>
    <row r="4107" spans="1:4" ht="15" x14ac:dyDescent="0.25">
      <c r="A4107" s="5" t="str">
        <f>IF(B4107&lt;&gt;"",SUBTOTAL(3,$B$6:B4107),"")</f>
        <v/>
      </c>
      <c r="B4107" s="6"/>
      <c r="C4107" s="5" t="s">
        <v>10</v>
      </c>
      <c r="D4107" s="7"/>
    </row>
    <row r="4108" spans="1:4" ht="15" x14ac:dyDescent="0.25">
      <c r="A4108" s="5" t="str">
        <f>IF(B4108&lt;&gt;"",SUBTOTAL(3,$B$6:B4108),"")</f>
        <v/>
      </c>
      <c r="B4108" s="6"/>
      <c r="C4108" s="5" t="s">
        <v>10</v>
      </c>
      <c r="D4108" s="7"/>
    </row>
    <row r="4109" spans="1:4" ht="15" x14ac:dyDescent="0.25">
      <c r="A4109" s="5" t="str">
        <f>IF(B4109&lt;&gt;"",SUBTOTAL(3,$B$6:B4109),"")</f>
        <v/>
      </c>
      <c r="B4109" s="6"/>
      <c r="C4109" s="5" t="s">
        <v>10</v>
      </c>
      <c r="D4109" s="7"/>
    </row>
    <row r="4110" spans="1:4" ht="15" x14ac:dyDescent="0.25">
      <c r="A4110" s="5" t="str">
        <f>IF(B4110&lt;&gt;"",SUBTOTAL(3,$B$6:B4110),"")</f>
        <v/>
      </c>
      <c r="B4110" s="6"/>
      <c r="C4110" s="5" t="s">
        <v>10</v>
      </c>
      <c r="D4110" s="7"/>
    </row>
    <row r="4111" spans="1:4" ht="15" x14ac:dyDescent="0.25">
      <c r="A4111" s="5" t="str">
        <f>IF(B4111&lt;&gt;"",SUBTOTAL(3,$B$6:B4111),"")</f>
        <v/>
      </c>
      <c r="B4111" s="6"/>
      <c r="C4111" s="5" t="s">
        <v>10</v>
      </c>
      <c r="D4111" s="7"/>
    </row>
    <row r="4112" spans="1:4" ht="15" x14ac:dyDescent="0.25">
      <c r="A4112" s="5" t="str">
        <f>IF(B4112&lt;&gt;"",SUBTOTAL(3,$B$6:B4112),"")</f>
        <v/>
      </c>
      <c r="B4112" s="6"/>
      <c r="C4112" s="5" t="s">
        <v>10</v>
      </c>
      <c r="D4112" s="7"/>
    </row>
    <row r="4113" spans="1:4" ht="15" x14ac:dyDescent="0.25">
      <c r="A4113" s="5" t="str">
        <f>IF(B4113&lt;&gt;"",SUBTOTAL(3,$B$6:B4113),"")</f>
        <v/>
      </c>
      <c r="B4113" s="6"/>
      <c r="C4113" s="5" t="s">
        <v>10</v>
      </c>
      <c r="D4113" s="7"/>
    </row>
    <row r="4114" spans="1:4" ht="15" x14ac:dyDescent="0.25">
      <c r="A4114" s="5" t="str">
        <f>IF(B4114&lt;&gt;"",SUBTOTAL(3,$B$6:B4114),"")</f>
        <v/>
      </c>
      <c r="B4114" s="6"/>
      <c r="C4114" s="5" t="s">
        <v>10</v>
      </c>
      <c r="D4114" s="7"/>
    </row>
    <row r="4115" spans="1:4" ht="15" x14ac:dyDescent="0.25">
      <c r="A4115" s="5" t="str">
        <f>IF(B4115&lt;&gt;"",SUBTOTAL(3,$B$6:B4115),"")</f>
        <v/>
      </c>
      <c r="B4115" s="6"/>
      <c r="C4115" s="5" t="s">
        <v>10</v>
      </c>
      <c r="D4115" s="7"/>
    </row>
    <row r="4116" spans="1:4" ht="15" x14ac:dyDescent="0.25">
      <c r="A4116" s="5" t="str">
        <f>IF(B4116&lt;&gt;"",SUBTOTAL(3,$B$6:B4116),"")</f>
        <v/>
      </c>
      <c r="B4116" s="6"/>
      <c r="C4116" s="5" t="s">
        <v>10</v>
      </c>
      <c r="D4116" s="7"/>
    </row>
    <row r="4117" spans="1:4" ht="15" x14ac:dyDescent="0.25">
      <c r="A4117" s="5" t="str">
        <f>IF(B4117&lt;&gt;"",SUBTOTAL(3,$B$6:B4117),"")</f>
        <v/>
      </c>
      <c r="B4117" s="6"/>
      <c r="C4117" s="5" t="s">
        <v>10</v>
      </c>
      <c r="D4117" s="7"/>
    </row>
    <row r="4118" spans="1:4" ht="15" x14ac:dyDescent="0.25">
      <c r="A4118" s="5" t="str">
        <f>IF(B4118&lt;&gt;"",SUBTOTAL(3,$B$6:B4118),"")</f>
        <v/>
      </c>
      <c r="B4118" s="6"/>
      <c r="C4118" s="5" t="s">
        <v>10</v>
      </c>
      <c r="D4118" s="7"/>
    </row>
    <row r="4119" spans="1:4" ht="15" x14ac:dyDescent="0.25">
      <c r="A4119" s="5" t="str">
        <f>IF(B4119&lt;&gt;"",SUBTOTAL(3,$B$6:B4119),"")</f>
        <v/>
      </c>
      <c r="B4119" s="6"/>
      <c r="C4119" s="5" t="s">
        <v>10</v>
      </c>
      <c r="D4119" s="7"/>
    </row>
    <row r="4120" spans="1:4" ht="15" x14ac:dyDescent="0.25">
      <c r="A4120" s="5" t="str">
        <f>IF(B4120&lt;&gt;"",SUBTOTAL(3,$B$6:B4120),"")</f>
        <v/>
      </c>
      <c r="B4120" s="6"/>
      <c r="C4120" s="5" t="s">
        <v>10</v>
      </c>
      <c r="D4120" s="7"/>
    </row>
    <row r="4121" spans="1:4" ht="15" x14ac:dyDescent="0.25">
      <c r="A4121" s="5" t="str">
        <f>IF(B4121&lt;&gt;"",SUBTOTAL(3,$B$6:B4121),"")</f>
        <v/>
      </c>
      <c r="B4121" s="6"/>
      <c r="C4121" s="5" t="s">
        <v>10</v>
      </c>
      <c r="D4121" s="7"/>
    </row>
    <row r="4122" spans="1:4" ht="15" x14ac:dyDescent="0.25">
      <c r="A4122" s="5" t="str">
        <f>IF(B4122&lt;&gt;"",SUBTOTAL(3,$B$6:B4122),"")</f>
        <v/>
      </c>
      <c r="B4122" s="6"/>
      <c r="C4122" s="5" t="s">
        <v>10</v>
      </c>
      <c r="D4122" s="7"/>
    </row>
    <row r="4123" spans="1:4" ht="15" x14ac:dyDescent="0.25">
      <c r="A4123" s="5" t="str">
        <f>IF(B4123&lt;&gt;"",SUBTOTAL(3,$B$6:B4123),"")</f>
        <v/>
      </c>
      <c r="B4123" s="6"/>
      <c r="C4123" s="5" t="s">
        <v>10</v>
      </c>
      <c r="D4123" s="7"/>
    </row>
    <row r="4124" spans="1:4" ht="15" x14ac:dyDescent="0.25">
      <c r="A4124" s="5" t="str">
        <f>IF(B4124&lt;&gt;"",SUBTOTAL(3,$B$6:B4124),"")</f>
        <v/>
      </c>
      <c r="B4124" s="6"/>
      <c r="C4124" s="5" t="s">
        <v>10</v>
      </c>
      <c r="D4124" s="7"/>
    </row>
    <row r="4125" spans="1:4" ht="15" x14ac:dyDescent="0.25">
      <c r="A4125" s="5" t="str">
        <f>IF(B4125&lt;&gt;"",SUBTOTAL(3,$B$6:B4125),"")</f>
        <v/>
      </c>
      <c r="B4125" s="6"/>
      <c r="C4125" s="5" t="s">
        <v>10</v>
      </c>
      <c r="D4125" s="7"/>
    </row>
    <row r="4126" spans="1:4" ht="15" x14ac:dyDescent="0.25">
      <c r="A4126" s="5" t="str">
        <f>IF(B4126&lt;&gt;"",SUBTOTAL(3,$B$6:B4126),"")</f>
        <v/>
      </c>
      <c r="B4126" s="6"/>
      <c r="C4126" s="5" t="s">
        <v>10</v>
      </c>
      <c r="D4126" s="7"/>
    </row>
    <row r="4127" spans="1:4" ht="15" x14ac:dyDescent="0.25">
      <c r="A4127" s="5" t="str">
        <f>IF(B4127&lt;&gt;"",SUBTOTAL(3,$B$6:B4127),"")</f>
        <v/>
      </c>
      <c r="B4127" s="6"/>
      <c r="C4127" s="5" t="s">
        <v>10</v>
      </c>
      <c r="D4127" s="7"/>
    </row>
    <row r="4128" spans="1:4" ht="15" x14ac:dyDescent="0.25">
      <c r="A4128" s="5" t="str">
        <f>IF(B4128&lt;&gt;"",SUBTOTAL(3,$B$6:B4128),"")</f>
        <v/>
      </c>
      <c r="B4128" s="6"/>
      <c r="C4128" s="5" t="s">
        <v>10</v>
      </c>
      <c r="D4128" s="7"/>
    </row>
    <row r="4129" spans="1:4" ht="15" x14ac:dyDescent="0.25">
      <c r="A4129" s="5" t="str">
        <f>IF(B4129&lt;&gt;"",SUBTOTAL(3,$B$6:B4129),"")</f>
        <v/>
      </c>
      <c r="B4129" s="6"/>
      <c r="C4129" s="5" t="s">
        <v>10</v>
      </c>
      <c r="D4129" s="7"/>
    </row>
    <row r="4130" spans="1:4" ht="15" x14ac:dyDescent="0.25">
      <c r="A4130" s="5" t="str">
        <f>IF(B4130&lt;&gt;"",SUBTOTAL(3,$B$6:B4130),"")</f>
        <v/>
      </c>
      <c r="B4130" s="6"/>
      <c r="C4130" s="5" t="s">
        <v>10</v>
      </c>
      <c r="D4130" s="7"/>
    </row>
    <row r="4131" spans="1:4" ht="15" x14ac:dyDescent="0.25">
      <c r="A4131" s="5" t="str">
        <f>IF(B4131&lt;&gt;"",SUBTOTAL(3,$B$6:B4131),"")</f>
        <v/>
      </c>
      <c r="B4131" s="6"/>
      <c r="C4131" s="5" t="s">
        <v>10</v>
      </c>
      <c r="D4131" s="7"/>
    </row>
    <row r="4132" spans="1:4" ht="15" x14ac:dyDescent="0.25">
      <c r="A4132" s="5" t="str">
        <f>IF(B4132&lt;&gt;"",SUBTOTAL(3,$B$6:B4132),"")</f>
        <v/>
      </c>
      <c r="B4132" s="6"/>
      <c r="C4132" s="5" t="s">
        <v>10</v>
      </c>
      <c r="D4132" s="7"/>
    </row>
    <row r="4133" spans="1:4" ht="15" x14ac:dyDescent="0.25">
      <c r="A4133" s="5" t="str">
        <f>IF(B4133&lt;&gt;"",SUBTOTAL(3,$B$6:B4133),"")</f>
        <v/>
      </c>
      <c r="B4133" s="6"/>
      <c r="C4133" s="5" t="s">
        <v>10</v>
      </c>
      <c r="D4133" s="7"/>
    </row>
    <row r="4134" spans="1:4" ht="15" x14ac:dyDescent="0.25">
      <c r="A4134" s="5" t="str">
        <f>IF(B4134&lt;&gt;"",SUBTOTAL(3,$B$6:B4134),"")</f>
        <v/>
      </c>
      <c r="B4134" s="6"/>
      <c r="C4134" s="5" t="s">
        <v>10</v>
      </c>
      <c r="D4134" s="7"/>
    </row>
    <row r="4135" spans="1:4" ht="15" x14ac:dyDescent="0.25">
      <c r="A4135" s="5" t="str">
        <f>IF(B4135&lt;&gt;"",SUBTOTAL(3,$B$6:B4135),"")</f>
        <v/>
      </c>
      <c r="B4135" s="6"/>
      <c r="C4135" s="5" t="s">
        <v>10</v>
      </c>
      <c r="D4135" s="7"/>
    </row>
    <row r="4136" spans="1:4" ht="15" x14ac:dyDescent="0.25">
      <c r="A4136" s="5" t="str">
        <f>IF(B4136&lt;&gt;"",SUBTOTAL(3,$B$6:B4136),"")</f>
        <v/>
      </c>
      <c r="B4136" s="6"/>
      <c r="C4136" s="5" t="s">
        <v>10</v>
      </c>
      <c r="D4136" s="7"/>
    </row>
    <row r="4137" spans="1:4" ht="15" x14ac:dyDescent="0.25">
      <c r="A4137" s="5" t="str">
        <f>IF(B4137&lt;&gt;"",SUBTOTAL(3,$B$6:B4137),"")</f>
        <v/>
      </c>
      <c r="B4137" s="6"/>
      <c r="C4137" s="5" t="s">
        <v>10</v>
      </c>
      <c r="D4137" s="7"/>
    </row>
    <row r="4138" spans="1:4" ht="15" x14ac:dyDescent="0.25">
      <c r="A4138" s="5" t="str">
        <f>IF(B4138&lt;&gt;"",SUBTOTAL(3,$B$6:B4138),"")</f>
        <v/>
      </c>
      <c r="B4138" s="6"/>
      <c r="C4138" s="5" t="s">
        <v>10</v>
      </c>
      <c r="D4138" s="7"/>
    </row>
    <row r="4139" spans="1:4" ht="15" x14ac:dyDescent="0.25">
      <c r="A4139" s="5" t="str">
        <f>IF(B4139&lt;&gt;"",SUBTOTAL(3,$B$6:B4139),"")</f>
        <v/>
      </c>
      <c r="B4139" s="6"/>
      <c r="C4139" s="5" t="s">
        <v>10</v>
      </c>
      <c r="D4139" s="7"/>
    </row>
    <row r="4140" spans="1:4" ht="15" x14ac:dyDescent="0.25">
      <c r="A4140" s="5" t="str">
        <f>IF(B4140&lt;&gt;"",SUBTOTAL(3,$B$6:B4140),"")</f>
        <v/>
      </c>
      <c r="B4140" s="6"/>
      <c r="C4140" s="5" t="s">
        <v>10</v>
      </c>
      <c r="D4140" s="7"/>
    </row>
    <row r="4141" spans="1:4" ht="15" x14ac:dyDescent="0.25">
      <c r="A4141" s="5" t="str">
        <f>IF(B4141&lt;&gt;"",SUBTOTAL(3,$B$6:B4141),"")</f>
        <v/>
      </c>
      <c r="B4141" s="6"/>
      <c r="C4141" s="5" t="s">
        <v>10</v>
      </c>
      <c r="D4141" s="7"/>
    </row>
    <row r="4142" spans="1:4" ht="15" x14ac:dyDescent="0.25">
      <c r="A4142" s="5" t="str">
        <f>IF(B4142&lt;&gt;"",SUBTOTAL(3,$B$6:B4142),"")</f>
        <v/>
      </c>
      <c r="B4142" s="6"/>
      <c r="C4142" s="5" t="s">
        <v>10</v>
      </c>
      <c r="D4142" s="7"/>
    </row>
    <row r="4143" spans="1:4" ht="15" x14ac:dyDescent="0.25">
      <c r="A4143" s="5" t="str">
        <f>IF(B4143&lt;&gt;"",SUBTOTAL(3,$B$6:B4143),"")</f>
        <v/>
      </c>
      <c r="B4143" s="6"/>
      <c r="C4143" s="5" t="s">
        <v>10</v>
      </c>
      <c r="D4143" s="7"/>
    </row>
    <row r="4144" spans="1:4" ht="15" x14ac:dyDescent="0.25">
      <c r="A4144" s="5" t="str">
        <f>IF(B4144&lt;&gt;"",SUBTOTAL(3,$B$6:B4144),"")</f>
        <v/>
      </c>
      <c r="B4144" s="6"/>
      <c r="C4144" s="5" t="s">
        <v>10</v>
      </c>
      <c r="D4144" s="7"/>
    </row>
    <row r="4145" spans="1:4" ht="15" x14ac:dyDescent="0.25">
      <c r="A4145" s="5" t="str">
        <f>IF(B4145&lt;&gt;"",SUBTOTAL(3,$B$6:B4145),"")</f>
        <v/>
      </c>
      <c r="B4145" s="6"/>
      <c r="C4145" s="5" t="s">
        <v>10</v>
      </c>
      <c r="D4145" s="7"/>
    </row>
    <row r="4146" spans="1:4" ht="15" x14ac:dyDescent="0.25">
      <c r="A4146" s="5" t="str">
        <f>IF(B4146&lt;&gt;"",SUBTOTAL(3,$B$6:B4146),"")</f>
        <v/>
      </c>
      <c r="B4146" s="6"/>
      <c r="C4146" s="5" t="s">
        <v>10</v>
      </c>
      <c r="D4146" s="7"/>
    </row>
    <row r="4147" spans="1:4" ht="15" x14ac:dyDescent="0.25">
      <c r="A4147" s="5" t="str">
        <f>IF(B4147&lt;&gt;"",SUBTOTAL(3,$B$6:B4147),"")</f>
        <v/>
      </c>
      <c r="B4147" s="6"/>
      <c r="C4147" s="5" t="s">
        <v>10</v>
      </c>
      <c r="D4147" s="7"/>
    </row>
    <row r="4148" spans="1:4" ht="15" x14ac:dyDescent="0.25">
      <c r="A4148" s="5" t="str">
        <f>IF(B4148&lt;&gt;"",SUBTOTAL(3,$B$6:B4148),"")</f>
        <v/>
      </c>
      <c r="B4148" s="6"/>
      <c r="C4148" s="5" t="s">
        <v>10</v>
      </c>
      <c r="D4148" s="7"/>
    </row>
    <row r="4149" spans="1:4" ht="15" x14ac:dyDescent="0.25">
      <c r="A4149" s="5" t="str">
        <f>IF(B4149&lt;&gt;"",SUBTOTAL(3,$B$6:B4149),"")</f>
        <v/>
      </c>
      <c r="B4149" s="6"/>
      <c r="C4149" s="5" t="s">
        <v>10</v>
      </c>
      <c r="D4149" s="7"/>
    </row>
    <row r="4150" spans="1:4" ht="15" x14ac:dyDescent="0.25">
      <c r="A4150" s="5" t="str">
        <f>IF(B4150&lt;&gt;"",SUBTOTAL(3,$B$6:B4150),"")</f>
        <v/>
      </c>
      <c r="B4150" s="6"/>
      <c r="C4150" s="5" t="s">
        <v>10</v>
      </c>
      <c r="D4150" s="7"/>
    </row>
    <row r="4151" spans="1:4" ht="15" x14ac:dyDescent="0.25">
      <c r="A4151" s="5" t="str">
        <f>IF(B4151&lt;&gt;"",SUBTOTAL(3,$B$6:B4151),"")</f>
        <v/>
      </c>
      <c r="B4151" s="6"/>
      <c r="C4151" s="5" t="s">
        <v>10</v>
      </c>
      <c r="D4151" s="7"/>
    </row>
    <row r="4152" spans="1:4" ht="15" x14ac:dyDescent="0.25">
      <c r="A4152" s="5" t="str">
        <f>IF(B4152&lt;&gt;"",SUBTOTAL(3,$B$6:B4152),"")</f>
        <v/>
      </c>
      <c r="B4152" s="6"/>
      <c r="C4152" s="5" t="s">
        <v>10</v>
      </c>
      <c r="D4152" s="7"/>
    </row>
    <row r="4153" spans="1:4" ht="15" x14ac:dyDescent="0.25">
      <c r="A4153" s="5" t="str">
        <f>IF(B4153&lt;&gt;"",SUBTOTAL(3,$B$6:B4153),"")</f>
        <v/>
      </c>
      <c r="B4153" s="6"/>
      <c r="C4153" s="5" t="s">
        <v>10</v>
      </c>
      <c r="D4153" s="7"/>
    </row>
    <row r="4154" spans="1:4" ht="15" x14ac:dyDescent="0.25">
      <c r="A4154" s="5" t="str">
        <f>IF(B4154&lt;&gt;"",SUBTOTAL(3,$B$6:B4154),"")</f>
        <v/>
      </c>
      <c r="B4154" s="6"/>
      <c r="C4154" s="5" t="s">
        <v>10</v>
      </c>
      <c r="D4154" s="7"/>
    </row>
    <row r="4155" spans="1:4" ht="15" x14ac:dyDescent="0.25">
      <c r="A4155" s="5" t="str">
        <f>IF(B4155&lt;&gt;"",SUBTOTAL(3,$B$6:B4155),"")</f>
        <v/>
      </c>
      <c r="B4155" s="6"/>
      <c r="C4155" s="5" t="s">
        <v>10</v>
      </c>
      <c r="D4155" s="7"/>
    </row>
    <row r="4156" spans="1:4" ht="15" x14ac:dyDescent="0.25">
      <c r="A4156" s="5" t="str">
        <f>IF(B4156&lt;&gt;"",SUBTOTAL(3,$B$6:B4156),"")</f>
        <v/>
      </c>
      <c r="B4156" s="6"/>
      <c r="C4156" s="5" t="s">
        <v>10</v>
      </c>
      <c r="D4156" s="7"/>
    </row>
    <row r="4157" spans="1:4" ht="15" x14ac:dyDescent="0.25">
      <c r="A4157" s="5" t="str">
        <f>IF(B4157&lt;&gt;"",SUBTOTAL(3,$B$6:B4157),"")</f>
        <v/>
      </c>
      <c r="B4157" s="6"/>
      <c r="C4157" s="5" t="s">
        <v>10</v>
      </c>
      <c r="D4157" s="7"/>
    </row>
    <row r="4158" spans="1:4" ht="15" x14ac:dyDescent="0.25">
      <c r="A4158" s="5" t="str">
        <f>IF(B4158&lt;&gt;"",SUBTOTAL(3,$B$6:B4158),"")</f>
        <v/>
      </c>
      <c r="B4158" s="6"/>
      <c r="C4158" s="5" t="s">
        <v>10</v>
      </c>
      <c r="D4158" s="7"/>
    </row>
    <row r="4159" spans="1:4" ht="15" x14ac:dyDescent="0.25">
      <c r="A4159" s="5" t="str">
        <f>IF(B4159&lt;&gt;"",SUBTOTAL(3,$B$6:B4159),"")</f>
        <v/>
      </c>
      <c r="B4159" s="6"/>
      <c r="C4159" s="5" t="s">
        <v>10</v>
      </c>
      <c r="D4159" s="7"/>
    </row>
    <row r="4160" spans="1:4" ht="15" x14ac:dyDescent="0.25">
      <c r="A4160" s="5" t="str">
        <f>IF(B4160&lt;&gt;"",SUBTOTAL(3,$B$6:B4160),"")</f>
        <v/>
      </c>
      <c r="B4160" s="6"/>
      <c r="C4160" s="5" t="s">
        <v>10</v>
      </c>
      <c r="D4160" s="7"/>
    </row>
    <row r="4161" spans="1:4" ht="15" x14ac:dyDescent="0.25">
      <c r="A4161" s="5" t="str">
        <f>IF(B4161&lt;&gt;"",SUBTOTAL(3,$B$6:B4161),"")</f>
        <v/>
      </c>
      <c r="B4161" s="6"/>
      <c r="C4161" s="5" t="s">
        <v>10</v>
      </c>
      <c r="D4161" s="7"/>
    </row>
    <row r="4162" spans="1:4" ht="15" x14ac:dyDescent="0.25">
      <c r="A4162" s="5" t="str">
        <f>IF(B4162&lt;&gt;"",SUBTOTAL(3,$B$6:B4162),"")</f>
        <v/>
      </c>
      <c r="B4162" s="6"/>
      <c r="C4162" s="5" t="s">
        <v>10</v>
      </c>
      <c r="D4162" s="7"/>
    </row>
    <row r="4163" spans="1:4" ht="15" x14ac:dyDescent="0.25">
      <c r="A4163" s="5" t="str">
        <f>IF(B4163&lt;&gt;"",SUBTOTAL(3,$B$6:B4163),"")</f>
        <v/>
      </c>
      <c r="B4163" s="6"/>
      <c r="C4163" s="5" t="s">
        <v>10</v>
      </c>
      <c r="D4163" s="7"/>
    </row>
    <row r="4164" spans="1:4" ht="15" x14ac:dyDescent="0.25">
      <c r="A4164" s="5" t="str">
        <f>IF(B4164&lt;&gt;"",SUBTOTAL(3,$B$6:B4164),"")</f>
        <v/>
      </c>
      <c r="B4164" s="6"/>
      <c r="C4164" s="5" t="s">
        <v>10</v>
      </c>
      <c r="D4164" s="7"/>
    </row>
    <row r="4165" spans="1:4" ht="15" x14ac:dyDescent="0.25">
      <c r="A4165" s="5" t="str">
        <f>IF(B4165&lt;&gt;"",SUBTOTAL(3,$B$6:B4165),"")</f>
        <v/>
      </c>
      <c r="B4165" s="6"/>
      <c r="C4165" s="5" t="s">
        <v>10</v>
      </c>
      <c r="D4165" s="7"/>
    </row>
    <row r="4166" spans="1:4" ht="15" x14ac:dyDescent="0.25">
      <c r="A4166" s="5" t="str">
        <f>IF(B4166&lt;&gt;"",SUBTOTAL(3,$B$6:B4166),"")</f>
        <v/>
      </c>
      <c r="B4166" s="6"/>
      <c r="C4166" s="5" t="s">
        <v>10</v>
      </c>
      <c r="D4166" s="7"/>
    </row>
    <row r="4167" spans="1:4" ht="15" x14ac:dyDescent="0.25">
      <c r="A4167" s="5" t="str">
        <f>IF(B4167&lt;&gt;"",SUBTOTAL(3,$B$6:B4167),"")</f>
        <v/>
      </c>
      <c r="B4167" s="6"/>
      <c r="C4167" s="5" t="s">
        <v>10</v>
      </c>
      <c r="D4167" s="7"/>
    </row>
    <row r="4168" spans="1:4" ht="15" x14ac:dyDescent="0.25">
      <c r="A4168" s="5" t="str">
        <f>IF(B4168&lt;&gt;"",SUBTOTAL(3,$B$6:B4168),"")</f>
        <v/>
      </c>
      <c r="B4168" s="6"/>
      <c r="C4168" s="5" t="s">
        <v>10</v>
      </c>
      <c r="D4168" s="7"/>
    </row>
    <row r="4169" spans="1:4" ht="15" x14ac:dyDescent="0.25">
      <c r="A4169" s="5" t="str">
        <f>IF(B4169&lt;&gt;"",SUBTOTAL(3,$B$6:B4169),"")</f>
        <v/>
      </c>
      <c r="B4169" s="6"/>
      <c r="C4169" s="5" t="s">
        <v>10</v>
      </c>
      <c r="D4169" s="7"/>
    </row>
    <row r="4170" spans="1:4" ht="15" x14ac:dyDescent="0.25">
      <c r="A4170" s="5" t="str">
        <f>IF(B4170&lt;&gt;"",SUBTOTAL(3,$B$6:B4170),"")</f>
        <v/>
      </c>
      <c r="B4170" s="6"/>
      <c r="C4170" s="5" t="s">
        <v>10</v>
      </c>
      <c r="D4170" s="7"/>
    </row>
    <row r="4171" spans="1:4" ht="15" x14ac:dyDescent="0.25">
      <c r="A4171" s="5" t="str">
        <f>IF(B4171&lt;&gt;"",SUBTOTAL(3,$B$6:B4171),"")</f>
        <v/>
      </c>
      <c r="B4171" s="6"/>
      <c r="C4171" s="5" t="s">
        <v>10</v>
      </c>
      <c r="D4171" s="7"/>
    </row>
    <row r="4172" spans="1:4" ht="15" x14ac:dyDescent="0.25">
      <c r="A4172" s="5" t="str">
        <f>IF(B4172&lt;&gt;"",SUBTOTAL(3,$B$6:B4172),"")</f>
        <v/>
      </c>
      <c r="B4172" s="6"/>
      <c r="C4172" s="5" t="s">
        <v>10</v>
      </c>
      <c r="D4172" s="7"/>
    </row>
    <row r="4173" spans="1:4" ht="15" x14ac:dyDescent="0.25">
      <c r="A4173" s="5" t="str">
        <f>IF(B4173&lt;&gt;"",SUBTOTAL(3,$B$6:B4173),"")</f>
        <v/>
      </c>
      <c r="B4173" s="6"/>
      <c r="C4173" s="5" t="s">
        <v>10</v>
      </c>
      <c r="D4173" s="7"/>
    </row>
    <row r="4174" spans="1:4" ht="15" x14ac:dyDescent="0.25">
      <c r="A4174" s="5" t="str">
        <f>IF(B4174&lt;&gt;"",SUBTOTAL(3,$B$6:B4174),"")</f>
        <v/>
      </c>
      <c r="B4174" s="6"/>
      <c r="C4174" s="5" t="s">
        <v>10</v>
      </c>
      <c r="D4174" s="7"/>
    </row>
    <row r="4175" spans="1:4" ht="15" x14ac:dyDescent="0.25">
      <c r="A4175" s="5" t="str">
        <f>IF(B4175&lt;&gt;"",SUBTOTAL(3,$B$6:B4175),"")</f>
        <v/>
      </c>
      <c r="B4175" s="6"/>
      <c r="C4175" s="5" t="s">
        <v>10</v>
      </c>
      <c r="D4175" s="7"/>
    </row>
    <row r="4176" spans="1:4" ht="15" x14ac:dyDescent="0.25">
      <c r="A4176" s="5" t="str">
        <f>IF(B4176&lt;&gt;"",SUBTOTAL(3,$B$6:B4176),"")</f>
        <v/>
      </c>
      <c r="B4176" s="6"/>
      <c r="C4176" s="5" t="s">
        <v>10</v>
      </c>
      <c r="D4176" s="7"/>
    </row>
    <row r="4177" spans="1:4" ht="15" x14ac:dyDescent="0.25">
      <c r="A4177" s="5" t="str">
        <f>IF(B4177&lt;&gt;"",SUBTOTAL(3,$B$6:B4177),"")</f>
        <v/>
      </c>
      <c r="B4177" s="6"/>
      <c r="C4177" s="5" t="s">
        <v>10</v>
      </c>
      <c r="D4177" s="7"/>
    </row>
    <row r="4178" spans="1:4" ht="15" x14ac:dyDescent="0.25">
      <c r="A4178" s="5" t="str">
        <f>IF(B4178&lt;&gt;"",SUBTOTAL(3,$B$6:B4178),"")</f>
        <v/>
      </c>
      <c r="B4178" s="6"/>
      <c r="C4178" s="5" t="s">
        <v>10</v>
      </c>
      <c r="D4178" s="7"/>
    </row>
    <row r="4179" spans="1:4" ht="15" x14ac:dyDescent="0.25">
      <c r="A4179" s="5" t="str">
        <f>IF(B4179&lt;&gt;"",SUBTOTAL(3,$B$6:B4179),"")</f>
        <v/>
      </c>
      <c r="B4179" s="6"/>
      <c r="C4179" s="5" t="s">
        <v>10</v>
      </c>
      <c r="D4179" s="7"/>
    </row>
    <row r="4180" spans="1:4" ht="15" x14ac:dyDescent="0.25">
      <c r="A4180" s="5" t="str">
        <f>IF(B4180&lt;&gt;"",SUBTOTAL(3,$B$6:B4180),"")</f>
        <v/>
      </c>
      <c r="B4180" s="6"/>
      <c r="C4180" s="5" t="s">
        <v>10</v>
      </c>
      <c r="D4180" s="7"/>
    </row>
    <row r="4181" spans="1:4" ht="15" x14ac:dyDescent="0.25">
      <c r="A4181" s="5" t="str">
        <f>IF(B4181&lt;&gt;"",SUBTOTAL(3,$B$6:B4181),"")</f>
        <v/>
      </c>
      <c r="B4181" s="6"/>
      <c r="C4181" s="5" t="s">
        <v>10</v>
      </c>
      <c r="D4181" s="7"/>
    </row>
    <row r="4182" spans="1:4" ht="15" x14ac:dyDescent="0.25">
      <c r="A4182" s="5" t="str">
        <f>IF(B4182&lt;&gt;"",SUBTOTAL(3,$B$6:B4182),"")</f>
        <v/>
      </c>
      <c r="B4182" s="6"/>
      <c r="C4182" s="5" t="s">
        <v>10</v>
      </c>
      <c r="D4182" s="7"/>
    </row>
    <row r="4183" spans="1:4" ht="15" x14ac:dyDescent="0.25">
      <c r="A4183" s="5" t="str">
        <f>IF(B4183&lt;&gt;"",SUBTOTAL(3,$B$6:B4183),"")</f>
        <v/>
      </c>
      <c r="B4183" s="6"/>
      <c r="C4183" s="5" t="s">
        <v>10</v>
      </c>
      <c r="D4183" s="7"/>
    </row>
    <row r="4184" spans="1:4" ht="15" x14ac:dyDescent="0.25">
      <c r="A4184" s="5" t="str">
        <f>IF(B4184&lt;&gt;"",SUBTOTAL(3,$B$6:B4184),"")</f>
        <v/>
      </c>
      <c r="B4184" s="6"/>
      <c r="C4184" s="5" t="s">
        <v>10</v>
      </c>
      <c r="D4184" s="7"/>
    </row>
    <row r="4185" spans="1:4" ht="15" x14ac:dyDescent="0.25">
      <c r="A4185" s="5" t="str">
        <f>IF(B4185&lt;&gt;"",SUBTOTAL(3,$B$6:B4185),"")</f>
        <v/>
      </c>
      <c r="B4185" s="6"/>
      <c r="C4185" s="5" t="s">
        <v>10</v>
      </c>
      <c r="D4185" s="7"/>
    </row>
    <row r="4186" spans="1:4" ht="15" x14ac:dyDescent="0.25">
      <c r="A4186" s="5" t="str">
        <f>IF(B4186&lt;&gt;"",SUBTOTAL(3,$B$6:B4186),"")</f>
        <v/>
      </c>
      <c r="B4186" s="6"/>
      <c r="C4186" s="5" t="s">
        <v>10</v>
      </c>
      <c r="D4186" s="7"/>
    </row>
    <row r="4187" spans="1:4" ht="15" x14ac:dyDescent="0.25">
      <c r="A4187" s="5" t="str">
        <f>IF(B4187&lt;&gt;"",SUBTOTAL(3,$B$6:B4187),"")</f>
        <v/>
      </c>
      <c r="B4187" s="6"/>
      <c r="C4187" s="5" t="s">
        <v>10</v>
      </c>
      <c r="D4187" s="7"/>
    </row>
    <row r="4188" spans="1:4" ht="15" x14ac:dyDescent="0.25">
      <c r="A4188" s="5" t="str">
        <f>IF(B4188&lt;&gt;"",SUBTOTAL(3,$B$6:B4188),"")</f>
        <v/>
      </c>
      <c r="B4188" s="6"/>
      <c r="C4188" s="5" t="s">
        <v>10</v>
      </c>
      <c r="D4188" s="7"/>
    </row>
    <row r="4189" spans="1:4" ht="15" x14ac:dyDescent="0.25">
      <c r="A4189" s="5" t="str">
        <f>IF(B4189&lt;&gt;"",SUBTOTAL(3,$B$6:B4189),"")</f>
        <v/>
      </c>
      <c r="B4189" s="6"/>
      <c r="C4189" s="5" t="s">
        <v>10</v>
      </c>
      <c r="D4189" s="7"/>
    </row>
    <row r="4190" spans="1:4" ht="15" x14ac:dyDescent="0.25">
      <c r="A4190" s="5" t="str">
        <f>IF(B4190&lt;&gt;"",SUBTOTAL(3,$B$6:B4190),"")</f>
        <v/>
      </c>
      <c r="B4190" s="6"/>
      <c r="C4190" s="5" t="s">
        <v>10</v>
      </c>
      <c r="D4190" s="7"/>
    </row>
    <row r="4191" spans="1:4" ht="15" x14ac:dyDescent="0.25">
      <c r="A4191" s="5" t="str">
        <f>IF(B4191&lt;&gt;"",SUBTOTAL(3,$B$6:B4191),"")</f>
        <v/>
      </c>
      <c r="B4191" s="6"/>
      <c r="C4191" s="5" t="s">
        <v>10</v>
      </c>
      <c r="D4191" s="7"/>
    </row>
    <row r="4192" spans="1:4" ht="15" x14ac:dyDescent="0.25">
      <c r="A4192" s="5" t="str">
        <f>IF(B4192&lt;&gt;"",SUBTOTAL(3,$B$6:B4192),"")</f>
        <v/>
      </c>
      <c r="B4192" s="6"/>
      <c r="C4192" s="5" t="s">
        <v>10</v>
      </c>
      <c r="D4192" s="7"/>
    </row>
    <row r="4193" spans="1:4" ht="15" x14ac:dyDescent="0.25">
      <c r="A4193" s="5" t="str">
        <f>IF(B4193&lt;&gt;"",SUBTOTAL(3,$B$6:B4193),"")</f>
        <v/>
      </c>
      <c r="B4193" s="6"/>
      <c r="C4193" s="5" t="s">
        <v>10</v>
      </c>
      <c r="D4193" s="7"/>
    </row>
    <row r="4194" spans="1:4" ht="15" x14ac:dyDescent="0.25">
      <c r="A4194" s="5" t="str">
        <f>IF(B4194&lt;&gt;"",SUBTOTAL(3,$B$6:B4194),"")</f>
        <v/>
      </c>
      <c r="B4194" s="6"/>
      <c r="C4194" s="5" t="s">
        <v>10</v>
      </c>
      <c r="D4194" s="7"/>
    </row>
    <row r="4195" spans="1:4" ht="15" x14ac:dyDescent="0.25">
      <c r="A4195" s="5" t="str">
        <f>IF(B4195&lt;&gt;"",SUBTOTAL(3,$B$6:B4195),"")</f>
        <v/>
      </c>
      <c r="B4195" s="6"/>
      <c r="C4195" s="5" t="s">
        <v>10</v>
      </c>
      <c r="D4195" s="7"/>
    </row>
    <row r="4196" spans="1:4" ht="15" x14ac:dyDescent="0.25">
      <c r="A4196" s="5" t="str">
        <f>IF(B4196&lt;&gt;"",SUBTOTAL(3,$B$6:B4196),"")</f>
        <v/>
      </c>
      <c r="B4196" s="6"/>
      <c r="C4196" s="5" t="s">
        <v>10</v>
      </c>
      <c r="D4196" s="7"/>
    </row>
    <row r="4197" spans="1:4" ht="15" x14ac:dyDescent="0.25">
      <c r="A4197" s="5" t="str">
        <f>IF(B4197&lt;&gt;"",SUBTOTAL(3,$B$6:B4197),"")</f>
        <v/>
      </c>
      <c r="B4197" s="6"/>
      <c r="C4197" s="5" t="s">
        <v>10</v>
      </c>
      <c r="D4197" s="7"/>
    </row>
    <row r="4198" spans="1:4" ht="15" x14ac:dyDescent="0.25">
      <c r="A4198" s="5" t="str">
        <f>IF(B4198&lt;&gt;"",SUBTOTAL(3,$B$6:B4198),"")</f>
        <v/>
      </c>
      <c r="B4198" s="6"/>
      <c r="C4198" s="5" t="s">
        <v>10</v>
      </c>
      <c r="D4198" s="7"/>
    </row>
    <row r="4199" spans="1:4" ht="15" x14ac:dyDescent="0.25">
      <c r="A4199" s="5" t="str">
        <f>IF(B4199&lt;&gt;"",SUBTOTAL(3,$B$6:B4199),"")</f>
        <v/>
      </c>
      <c r="B4199" s="6"/>
      <c r="C4199" s="5" t="s">
        <v>10</v>
      </c>
      <c r="D4199" s="7"/>
    </row>
    <row r="4200" spans="1:4" ht="15" x14ac:dyDescent="0.25">
      <c r="A4200" s="5" t="str">
        <f>IF(B4200&lt;&gt;"",SUBTOTAL(3,$B$6:B4200),"")</f>
        <v/>
      </c>
      <c r="B4200" s="6"/>
      <c r="C4200" s="5" t="s">
        <v>10</v>
      </c>
      <c r="D4200" s="7"/>
    </row>
    <row r="4201" spans="1:4" ht="15" x14ac:dyDescent="0.25">
      <c r="A4201" s="5" t="str">
        <f>IF(B4201&lt;&gt;"",SUBTOTAL(3,$B$6:B4201),"")</f>
        <v/>
      </c>
      <c r="B4201" s="6"/>
      <c r="C4201" s="5" t="s">
        <v>10</v>
      </c>
      <c r="D4201" s="7"/>
    </row>
    <row r="4202" spans="1:4" ht="15" x14ac:dyDescent="0.25">
      <c r="A4202" s="5" t="str">
        <f>IF(B4202&lt;&gt;"",SUBTOTAL(3,$B$6:B4202),"")</f>
        <v/>
      </c>
      <c r="B4202" s="6"/>
      <c r="C4202" s="5" t="s">
        <v>10</v>
      </c>
      <c r="D4202" s="7"/>
    </row>
    <row r="4203" spans="1:4" ht="15" x14ac:dyDescent="0.25">
      <c r="A4203" s="5" t="str">
        <f>IF(B4203&lt;&gt;"",SUBTOTAL(3,$B$6:B4203),"")</f>
        <v/>
      </c>
      <c r="B4203" s="6"/>
      <c r="C4203" s="5" t="s">
        <v>10</v>
      </c>
      <c r="D4203" s="7"/>
    </row>
    <row r="4204" spans="1:4" ht="15" x14ac:dyDescent="0.25">
      <c r="A4204" s="5" t="str">
        <f>IF(B4204&lt;&gt;"",SUBTOTAL(3,$B$6:B4204),"")</f>
        <v/>
      </c>
      <c r="B4204" s="6"/>
      <c r="C4204" s="5" t="s">
        <v>10</v>
      </c>
      <c r="D4204" s="7"/>
    </row>
    <row r="4205" spans="1:4" ht="15" x14ac:dyDescent="0.25">
      <c r="A4205" s="5" t="str">
        <f>IF(B4205&lt;&gt;"",SUBTOTAL(3,$B$6:B4205),"")</f>
        <v/>
      </c>
      <c r="B4205" s="6"/>
      <c r="C4205" s="5" t="s">
        <v>10</v>
      </c>
      <c r="D4205" s="7"/>
    </row>
    <row r="4206" spans="1:4" ht="15" x14ac:dyDescent="0.25">
      <c r="A4206" s="5" t="str">
        <f>IF(B4206&lt;&gt;"",SUBTOTAL(3,$B$6:B4206),"")</f>
        <v/>
      </c>
      <c r="B4206" s="6"/>
      <c r="C4206" s="5" t="s">
        <v>10</v>
      </c>
      <c r="D4206" s="7"/>
    </row>
    <row r="4207" spans="1:4" ht="15" x14ac:dyDescent="0.25">
      <c r="A4207" s="5" t="str">
        <f>IF(B4207&lt;&gt;"",SUBTOTAL(3,$B$6:B4207),"")</f>
        <v/>
      </c>
      <c r="B4207" s="6"/>
      <c r="C4207" s="5" t="s">
        <v>10</v>
      </c>
      <c r="D4207" s="7"/>
    </row>
    <row r="4208" spans="1:4" ht="15" x14ac:dyDescent="0.25">
      <c r="A4208" s="5" t="str">
        <f>IF(B4208&lt;&gt;"",SUBTOTAL(3,$B$6:B4208),"")</f>
        <v/>
      </c>
      <c r="B4208" s="6"/>
      <c r="C4208" s="5" t="s">
        <v>10</v>
      </c>
      <c r="D4208" s="7"/>
    </row>
    <row r="4209" spans="1:4" ht="15" x14ac:dyDescent="0.25">
      <c r="A4209" s="5" t="str">
        <f>IF(B4209&lt;&gt;"",SUBTOTAL(3,$B$6:B4209),"")</f>
        <v/>
      </c>
      <c r="B4209" s="6"/>
      <c r="C4209" s="5" t="s">
        <v>10</v>
      </c>
      <c r="D4209" s="7"/>
    </row>
    <row r="4210" spans="1:4" ht="15" x14ac:dyDescent="0.25">
      <c r="A4210" s="5" t="str">
        <f>IF(B4210&lt;&gt;"",SUBTOTAL(3,$B$6:B4210),"")</f>
        <v/>
      </c>
      <c r="B4210" s="6"/>
      <c r="C4210" s="5" t="s">
        <v>10</v>
      </c>
      <c r="D4210" s="7"/>
    </row>
    <row r="4211" spans="1:4" ht="15" x14ac:dyDescent="0.25">
      <c r="A4211" s="5" t="str">
        <f>IF(B4211&lt;&gt;"",SUBTOTAL(3,$B$6:B4211),"")</f>
        <v/>
      </c>
      <c r="B4211" s="6"/>
      <c r="C4211" s="5" t="s">
        <v>10</v>
      </c>
      <c r="D4211" s="7"/>
    </row>
    <row r="4212" spans="1:4" ht="15" x14ac:dyDescent="0.25">
      <c r="A4212" s="5" t="str">
        <f>IF(B4212&lt;&gt;"",SUBTOTAL(3,$B$6:B4212),"")</f>
        <v/>
      </c>
      <c r="B4212" s="6"/>
      <c r="C4212" s="5" t="s">
        <v>10</v>
      </c>
      <c r="D4212" s="7"/>
    </row>
    <row r="4213" spans="1:4" ht="15" x14ac:dyDescent="0.25">
      <c r="A4213" s="5" t="str">
        <f>IF(B4213&lt;&gt;"",SUBTOTAL(3,$B$6:B4213),"")</f>
        <v/>
      </c>
      <c r="B4213" s="6"/>
      <c r="C4213" s="5" t="s">
        <v>10</v>
      </c>
      <c r="D4213" s="7"/>
    </row>
    <row r="4214" spans="1:4" ht="15" x14ac:dyDescent="0.25">
      <c r="A4214" s="5" t="str">
        <f>IF(B4214&lt;&gt;"",SUBTOTAL(3,$B$6:B4214),"")</f>
        <v/>
      </c>
      <c r="B4214" s="6"/>
      <c r="C4214" s="5" t="s">
        <v>10</v>
      </c>
      <c r="D4214" s="7"/>
    </row>
    <row r="4215" spans="1:4" ht="15" x14ac:dyDescent="0.25">
      <c r="A4215" s="5" t="str">
        <f>IF(B4215&lt;&gt;"",SUBTOTAL(3,$B$6:B4215),"")</f>
        <v/>
      </c>
      <c r="B4215" s="6"/>
      <c r="C4215" s="5" t="s">
        <v>10</v>
      </c>
      <c r="D4215" s="7"/>
    </row>
    <row r="4216" spans="1:4" ht="15" x14ac:dyDescent="0.25">
      <c r="A4216" s="5" t="str">
        <f>IF(B4216&lt;&gt;"",SUBTOTAL(3,$B$6:B4216),"")</f>
        <v/>
      </c>
      <c r="B4216" s="6"/>
      <c r="C4216" s="5" t="s">
        <v>10</v>
      </c>
      <c r="D4216" s="7"/>
    </row>
    <row r="4217" spans="1:4" ht="15" x14ac:dyDescent="0.25">
      <c r="A4217" s="5" t="str">
        <f>IF(B4217&lt;&gt;"",SUBTOTAL(3,$B$6:B4217),"")</f>
        <v/>
      </c>
      <c r="B4217" s="6"/>
      <c r="C4217" s="5" t="s">
        <v>10</v>
      </c>
      <c r="D4217" s="7"/>
    </row>
    <row r="4218" spans="1:4" ht="15" x14ac:dyDescent="0.25">
      <c r="A4218" s="5" t="str">
        <f>IF(B4218&lt;&gt;"",SUBTOTAL(3,$B$6:B4218),"")</f>
        <v/>
      </c>
      <c r="B4218" s="6"/>
      <c r="C4218" s="5" t="s">
        <v>10</v>
      </c>
      <c r="D4218" s="7"/>
    </row>
    <row r="4219" spans="1:4" ht="15" x14ac:dyDescent="0.25">
      <c r="A4219" s="5" t="str">
        <f>IF(B4219&lt;&gt;"",SUBTOTAL(3,$B$6:B4219),"")</f>
        <v/>
      </c>
      <c r="B4219" s="6"/>
      <c r="C4219" s="5" t="s">
        <v>10</v>
      </c>
      <c r="D4219" s="7"/>
    </row>
    <row r="4220" spans="1:4" ht="15" x14ac:dyDescent="0.25">
      <c r="A4220" s="5" t="str">
        <f>IF(B4220&lt;&gt;"",SUBTOTAL(3,$B$6:B4220),"")</f>
        <v/>
      </c>
      <c r="B4220" s="6"/>
      <c r="C4220" s="5" t="s">
        <v>10</v>
      </c>
      <c r="D4220" s="7"/>
    </row>
    <row r="4221" spans="1:4" ht="15" x14ac:dyDescent="0.25">
      <c r="A4221" s="5" t="str">
        <f>IF(B4221&lt;&gt;"",SUBTOTAL(3,$B$6:B4221),"")</f>
        <v/>
      </c>
      <c r="B4221" s="6"/>
      <c r="C4221" s="5" t="s">
        <v>10</v>
      </c>
      <c r="D4221" s="7"/>
    </row>
    <row r="4222" spans="1:4" ht="15" x14ac:dyDescent="0.25">
      <c r="A4222" s="5" t="str">
        <f>IF(B4222&lt;&gt;"",SUBTOTAL(3,$B$6:B4222),"")</f>
        <v/>
      </c>
      <c r="B4222" s="6"/>
      <c r="C4222" s="5" t="s">
        <v>10</v>
      </c>
      <c r="D4222" s="7"/>
    </row>
    <row r="4223" spans="1:4" ht="15" x14ac:dyDescent="0.25">
      <c r="A4223" s="5" t="str">
        <f>IF(B4223&lt;&gt;"",SUBTOTAL(3,$B$6:B4223),"")</f>
        <v/>
      </c>
      <c r="B4223" s="6"/>
      <c r="C4223" s="5" t="s">
        <v>10</v>
      </c>
      <c r="D4223" s="7"/>
    </row>
    <row r="4224" spans="1:4" ht="15" x14ac:dyDescent="0.25">
      <c r="A4224" s="5" t="str">
        <f>IF(B4224&lt;&gt;"",SUBTOTAL(3,$B$6:B4224),"")</f>
        <v/>
      </c>
      <c r="B4224" s="6"/>
      <c r="C4224" s="5" t="s">
        <v>10</v>
      </c>
      <c r="D4224" s="7"/>
    </row>
    <row r="4225" spans="1:4" ht="15" x14ac:dyDescent="0.25">
      <c r="A4225" s="5" t="str">
        <f>IF(B4225&lt;&gt;"",SUBTOTAL(3,$B$6:B4225),"")</f>
        <v/>
      </c>
      <c r="B4225" s="6"/>
      <c r="C4225" s="5" t="s">
        <v>10</v>
      </c>
      <c r="D4225" s="7"/>
    </row>
    <row r="4226" spans="1:4" ht="15" x14ac:dyDescent="0.25">
      <c r="A4226" s="5" t="str">
        <f>IF(B4226&lt;&gt;"",SUBTOTAL(3,$B$6:B4226),"")</f>
        <v/>
      </c>
      <c r="B4226" s="6"/>
      <c r="C4226" s="5" t="s">
        <v>10</v>
      </c>
      <c r="D4226" s="7"/>
    </row>
    <row r="4227" spans="1:4" ht="15" x14ac:dyDescent="0.25">
      <c r="A4227" s="5" t="str">
        <f>IF(B4227&lt;&gt;"",SUBTOTAL(3,$B$6:B4227),"")</f>
        <v/>
      </c>
      <c r="B4227" s="6"/>
      <c r="C4227" s="5" t="s">
        <v>10</v>
      </c>
      <c r="D4227" s="7"/>
    </row>
    <row r="4228" spans="1:4" ht="15" x14ac:dyDescent="0.25">
      <c r="A4228" s="5" t="str">
        <f>IF(B4228&lt;&gt;"",SUBTOTAL(3,$B$6:B4228),"")</f>
        <v/>
      </c>
      <c r="B4228" s="6"/>
      <c r="C4228" s="5" t="s">
        <v>10</v>
      </c>
      <c r="D4228" s="7"/>
    </row>
    <row r="4229" spans="1:4" ht="15" x14ac:dyDescent="0.25">
      <c r="A4229" s="5" t="str">
        <f>IF(B4229&lt;&gt;"",SUBTOTAL(3,$B$6:B4229),"")</f>
        <v/>
      </c>
      <c r="B4229" s="6"/>
      <c r="C4229" s="5" t="s">
        <v>10</v>
      </c>
      <c r="D4229" s="7"/>
    </row>
    <row r="4230" spans="1:4" ht="15" x14ac:dyDescent="0.25">
      <c r="A4230" s="5" t="str">
        <f>IF(B4230&lt;&gt;"",SUBTOTAL(3,$B$6:B4230),"")</f>
        <v/>
      </c>
      <c r="B4230" s="6"/>
      <c r="C4230" s="5" t="s">
        <v>10</v>
      </c>
      <c r="D4230" s="7"/>
    </row>
    <row r="4231" spans="1:4" ht="15" x14ac:dyDescent="0.25">
      <c r="A4231" s="5" t="str">
        <f>IF(B4231&lt;&gt;"",SUBTOTAL(3,$B$6:B4231),"")</f>
        <v/>
      </c>
      <c r="B4231" s="6"/>
      <c r="C4231" s="5" t="s">
        <v>10</v>
      </c>
      <c r="D4231" s="7"/>
    </row>
    <row r="4232" spans="1:4" ht="15" x14ac:dyDescent="0.25">
      <c r="A4232" s="5" t="str">
        <f>IF(B4232&lt;&gt;"",SUBTOTAL(3,$B$6:B4232),"")</f>
        <v/>
      </c>
      <c r="B4232" s="6"/>
      <c r="C4232" s="5" t="s">
        <v>10</v>
      </c>
      <c r="D4232" s="7"/>
    </row>
    <row r="4233" spans="1:4" ht="15" x14ac:dyDescent="0.25">
      <c r="A4233" s="5" t="str">
        <f>IF(B4233&lt;&gt;"",SUBTOTAL(3,$B$6:B4233),"")</f>
        <v/>
      </c>
      <c r="B4233" s="6"/>
      <c r="C4233" s="5" t="s">
        <v>10</v>
      </c>
      <c r="D4233" s="7"/>
    </row>
    <row r="4234" spans="1:4" ht="15" x14ac:dyDescent="0.25">
      <c r="A4234" s="5" t="str">
        <f>IF(B4234&lt;&gt;"",SUBTOTAL(3,$B$6:B4234),"")</f>
        <v/>
      </c>
      <c r="B4234" s="6"/>
      <c r="C4234" s="5" t="s">
        <v>10</v>
      </c>
      <c r="D4234" s="7"/>
    </row>
    <row r="4235" spans="1:4" ht="15" x14ac:dyDescent="0.25">
      <c r="A4235" s="5" t="str">
        <f>IF(B4235&lt;&gt;"",SUBTOTAL(3,$B$6:B4235),"")</f>
        <v/>
      </c>
      <c r="B4235" s="6"/>
      <c r="C4235" s="5" t="s">
        <v>10</v>
      </c>
      <c r="D4235" s="7"/>
    </row>
    <row r="4236" spans="1:4" ht="15" x14ac:dyDescent="0.25">
      <c r="A4236" s="5" t="str">
        <f>IF(B4236&lt;&gt;"",SUBTOTAL(3,$B$6:B4236),"")</f>
        <v/>
      </c>
      <c r="B4236" s="6"/>
      <c r="C4236" s="5" t="s">
        <v>10</v>
      </c>
      <c r="D4236" s="7"/>
    </row>
    <row r="4237" spans="1:4" ht="15" x14ac:dyDescent="0.25">
      <c r="A4237" s="5" t="str">
        <f>IF(B4237&lt;&gt;"",SUBTOTAL(3,$B$6:B4237),"")</f>
        <v/>
      </c>
      <c r="B4237" s="6"/>
      <c r="C4237" s="5" t="s">
        <v>10</v>
      </c>
      <c r="D4237" s="7"/>
    </row>
    <row r="4238" spans="1:4" ht="15" x14ac:dyDescent="0.25">
      <c r="A4238" s="5" t="str">
        <f>IF(B4238&lt;&gt;"",SUBTOTAL(3,$B$6:B4238),"")</f>
        <v/>
      </c>
      <c r="B4238" s="6"/>
      <c r="C4238" s="5" t="s">
        <v>10</v>
      </c>
      <c r="D4238" s="7"/>
    </row>
    <row r="4239" spans="1:4" ht="15" x14ac:dyDescent="0.25">
      <c r="A4239" s="5" t="str">
        <f>IF(B4239&lt;&gt;"",SUBTOTAL(3,$B$6:B4239),"")</f>
        <v/>
      </c>
      <c r="B4239" s="6"/>
      <c r="C4239" s="5" t="s">
        <v>10</v>
      </c>
      <c r="D4239" s="7"/>
    </row>
    <row r="4240" spans="1:4" ht="15" x14ac:dyDescent="0.25">
      <c r="A4240" s="5" t="str">
        <f>IF(B4240&lt;&gt;"",SUBTOTAL(3,$B$6:B4240),"")</f>
        <v/>
      </c>
      <c r="B4240" s="6"/>
      <c r="C4240" s="5" t="s">
        <v>10</v>
      </c>
      <c r="D4240" s="7"/>
    </row>
    <row r="4241" spans="1:4" ht="15" x14ac:dyDescent="0.25">
      <c r="A4241" s="5" t="str">
        <f>IF(B4241&lt;&gt;"",SUBTOTAL(3,$B$6:B4241),"")</f>
        <v/>
      </c>
      <c r="B4241" s="6"/>
      <c r="C4241" s="5" t="s">
        <v>10</v>
      </c>
      <c r="D4241" s="7"/>
    </row>
    <row r="4242" spans="1:4" ht="15" x14ac:dyDescent="0.25">
      <c r="A4242" s="5" t="str">
        <f>IF(B4242&lt;&gt;"",SUBTOTAL(3,$B$6:B4242),"")</f>
        <v/>
      </c>
      <c r="B4242" s="6"/>
      <c r="C4242" s="5" t="s">
        <v>10</v>
      </c>
      <c r="D4242" s="7"/>
    </row>
    <row r="4243" spans="1:4" ht="15" x14ac:dyDescent="0.25">
      <c r="A4243" s="5" t="str">
        <f>IF(B4243&lt;&gt;"",SUBTOTAL(3,$B$6:B4243),"")</f>
        <v/>
      </c>
      <c r="B4243" s="6"/>
      <c r="C4243" s="5" t="s">
        <v>10</v>
      </c>
      <c r="D4243" s="7"/>
    </row>
    <row r="4244" spans="1:4" ht="15" x14ac:dyDescent="0.25">
      <c r="A4244" s="5" t="str">
        <f>IF(B4244&lt;&gt;"",SUBTOTAL(3,$B$6:B4244),"")</f>
        <v/>
      </c>
      <c r="B4244" s="6"/>
      <c r="C4244" s="5" t="s">
        <v>10</v>
      </c>
      <c r="D4244" s="7"/>
    </row>
    <row r="4245" spans="1:4" ht="15" x14ac:dyDescent="0.25">
      <c r="A4245" s="5" t="str">
        <f>IF(B4245&lt;&gt;"",SUBTOTAL(3,$B$6:B4245),"")</f>
        <v/>
      </c>
      <c r="B4245" s="6"/>
      <c r="C4245" s="5" t="s">
        <v>10</v>
      </c>
      <c r="D4245" s="7"/>
    </row>
    <row r="4246" spans="1:4" ht="15" x14ac:dyDescent="0.25">
      <c r="A4246" s="5" t="str">
        <f>IF(B4246&lt;&gt;"",SUBTOTAL(3,$B$6:B4246),"")</f>
        <v/>
      </c>
      <c r="B4246" s="6"/>
      <c r="C4246" s="5" t="s">
        <v>10</v>
      </c>
      <c r="D4246" s="7"/>
    </row>
    <row r="4247" spans="1:4" ht="15" x14ac:dyDescent="0.25">
      <c r="A4247" s="5" t="str">
        <f>IF(B4247&lt;&gt;"",SUBTOTAL(3,$B$6:B4247),"")</f>
        <v/>
      </c>
      <c r="B4247" s="6"/>
      <c r="C4247" s="5" t="s">
        <v>10</v>
      </c>
      <c r="D4247" s="7"/>
    </row>
    <row r="4248" spans="1:4" ht="15" x14ac:dyDescent="0.25">
      <c r="A4248" s="5" t="str">
        <f>IF(B4248&lt;&gt;"",SUBTOTAL(3,$B$6:B4248),"")</f>
        <v/>
      </c>
      <c r="B4248" s="6"/>
      <c r="C4248" s="5" t="s">
        <v>10</v>
      </c>
      <c r="D4248" s="7"/>
    </row>
    <row r="4249" spans="1:4" ht="15" x14ac:dyDescent="0.25">
      <c r="A4249" s="5" t="str">
        <f>IF(B4249&lt;&gt;"",SUBTOTAL(3,$B$6:B4249),"")</f>
        <v/>
      </c>
      <c r="B4249" s="6"/>
      <c r="C4249" s="5" t="s">
        <v>10</v>
      </c>
      <c r="D4249" s="7"/>
    </row>
    <row r="4250" spans="1:4" ht="15" x14ac:dyDescent="0.25">
      <c r="A4250" s="5" t="str">
        <f>IF(B4250&lt;&gt;"",SUBTOTAL(3,$B$6:B4250),"")</f>
        <v/>
      </c>
      <c r="B4250" s="6"/>
      <c r="C4250" s="5" t="s">
        <v>10</v>
      </c>
      <c r="D4250" s="7"/>
    </row>
    <row r="4251" spans="1:4" ht="15" x14ac:dyDescent="0.25">
      <c r="A4251" s="5" t="str">
        <f>IF(B4251&lt;&gt;"",SUBTOTAL(3,$B$6:B4251),"")</f>
        <v/>
      </c>
      <c r="B4251" s="6"/>
      <c r="C4251" s="5" t="s">
        <v>10</v>
      </c>
      <c r="D4251" s="7"/>
    </row>
    <row r="4252" spans="1:4" ht="15" x14ac:dyDescent="0.25">
      <c r="A4252" s="5" t="str">
        <f>IF(B4252&lt;&gt;"",SUBTOTAL(3,$B$6:B4252),"")</f>
        <v/>
      </c>
      <c r="B4252" s="6"/>
      <c r="C4252" s="5" t="s">
        <v>10</v>
      </c>
      <c r="D4252" s="7"/>
    </row>
    <row r="4253" spans="1:4" ht="15" x14ac:dyDescent="0.25">
      <c r="A4253" s="5" t="str">
        <f>IF(B4253&lt;&gt;"",SUBTOTAL(3,$B$6:B4253),"")</f>
        <v/>
      </c>
      <c r="B4253" s="6"/>
      <c r="C4253" s="5" t="s">
        <v>10</v>
      </c>
      <c r="D4253" s="7"/>
    </row>
    <row r="4254" spans="1:4" ht="15" x14ac:dyDescent="0.25">
      <c r="A4254" s="5" t="str">
        <f>IF(B4254&lt;&gt;"",SUBTOTAL(3,$B$6:B4254),"")</f>
        <v/>
      </c>
      <c r="B4254" s="6"/>
      <c r="C4254" s="5" t="s">
        <v>10</v>
      </c>
      <c r="D4254" s="7"/>
    </row>
    <row r="4255" spans="1:4" ht="15" x14ac:dyDescent="0.25">
      <c r="A4255" s="5" t="str">
        <f>IF(B4255&lt;&gt;"",SUBTOTAL(3,$B$6:B4255),"")</f>
        <v/>
      </c>
      <c r="B4255" s="6"/>
      <c r="C4255" s="5" t="s">
        <v>10</v>
      </c>
      <c r="D4255" s="7"/>
    </row>
    <row r="4256" spans="1:4" ht="15" x14ac:dyDescent="0.25">
      <c r="A4256" s="5" t="str">
        <f>IF(B4256&lt;&gt;"",SUBTOTAL(3,$B$6:B4256),"")</f>
        <v/>
      </c>
      <c r="B4256" s="6"/>
      <c r="C4256" s="5" t="s">
        <v>10</v>
      </c>
      <c r="D4256" s="7"/>
    </row>
    <row r="4257" spans="1:4" ht="15" x14ac:dyDescent="0.25">
      <c r="A4257" s="5" t="str">
        <f>IF(B4257&lt;&gt;"",SUBTOTAL(3,$B$6:B4257),"")</f>
        <v/>
      </c>
      <c r="B4257" s="6"/>
      <c r="C4257" s="5" t="s">
        <v>10</v>
      </c>
      <c r="D4257" s="7"/>
    </row>
    <row r="4258" spans="1:4" ht="15" x14ac:dyDescent="0.25">
      <c r="A4258" s="5" t="str">
        <f>IF(B4258&lt;&gt;"",SUBTOTAL(3,$B$6:B4258),"")</f>
        <v/>
      </c>
      <c r="B4258" s="6"/>
      <c r="C4258" s="5" t="s">
        <v>10</v>
      </c>
      <c r="D4258" s="7"/>
    </row>
    <row r="4259" spans="1:4" ht="15" x14ac:dyDescent="0.25">
      <c r="A4259" s="5" t="str">
        <f>IF(B4259&lt;&gt;"",SUBTOTAL(3,$B$6:B4259),"")</f>
        <v/>
      </c>
      <c r="B4259" s="6"/>
      <c r="C4259" s="5" t="s">
        <v>10</v>
      </c>
      <c r="D4259" s="7"/>
    </row>
    <row r="4260" spans="1:4" ht="15" x14ac:dyDescent="0.25">
      <c r="A4260" s="5" t="str">
        <f>IF(B4260&lt;&gt;"",SUBTOTAL(3,$B$6:B4260),"")</f>
        <v/>
      </c>
      <c r="B4260" s="6"/>
      <c r="C4260" s="5" t="s">
        <v>10</v>
      </c>
      <c r="D4260" s="7"/>
    </row>
    <row r="4261" spans="1:4" ht="15" x14ac:dyDescent="0.25">
      <c r="A4261" s="5" t="str">
        <f>IF(B4261&lt;&gt;"",SUBTOTAL(3,$B$6:B4261),"")</f>
        <v/>
      </c>
      <c r="B4261" s="6"/>
      <c r="C4261" s="5" t="s">
        <v>10</v>
      </c>
      <c r="D4261" s="7"/>
    </row>
    <row r="4262" spans="1:4" ht="15" x14ac:dyDescent="0.25">
      <c r="A4262" s="5" t="str">
        <f>IF(B4262&lt;&gt;"",SUBTOTAL(3,$B$6:B4262),"")</f>
        <v/>
      </c>
      <c r="B4262" s="6"/>
      <c r="C4262" s="5" t="s">
        <v>10</v>
      </c>
      <c r="D4262" s="7"/>
    </row>
    <row r="4263" spans="1:4" ht="15" x14ac:dyDescent="0.25">
      <c r="A4263" s="5" t="str">
        <f>IF(B4263&lt;&gt;"",SUBTOTAL(3,$B$6:B4263),"")</f>
        <v/>
      </c>
      <c r="B4263" s="6"/>
      <c r="C4263" s="5" t="s">
        <v>10</v>
      </c>
      <c r="D4263" s="7"/>
    </row>
    <row r="4264" spans="1:4" ht="15" x14ac:dyDescent="0.25">
      <c r="A4264" s="5" t="str">
        <f>IF(B4264&lt;&gt;"",SUBTOTAL(3,$B$6:B4264),"")</f>
        <v/>
      </c>
      <c r="B4264" s="6"/>
      <c r="C4264" s="5" t="s">
        <v>10</v>
      </c>
      <c r="D4264" s="7"/>
    </row>
    <row r="4265" spans="1:4" ht="15" x14ac:dyDescent="0.25">
      <c r="A4265" s="5" t="str">
        <f>IF(B4265&lt;&gt;"",SUBTOTAL(3,$B$6:B4265),"")</f>
        <v/>
      </c>
      <c r="B4265" s="6"/>
      <c r="C4265" s="5" t="s">
        <v>10</v>
      </c>
      <c r="D4265" s="7"/>
    </row>
    <row r="4266" spans="1:4" ht="15" x14ac:dyDescent="0.25">
      <c r="A4266" s="5" t="str">
        <f>IF(B4266&lt;&gt;"",SUBTOTAL(3,$B$6:B4266),"")</f>
        <v/>
      </c>
      <c r="B4266" s="6"/>
      <c r="C4266" s="5" t="s">
        <v>10</v>
      </c>
      <c r="D4266" s="7"/>
    </row>
    <row r="4267" spans="1:4" ht="15" x14ac:dyDescent="0.25">
      <c r="A4267" s="5" t="str">
        <f>IF(B4267&lt;&gt;"",SUBTOTAL(3,$B$6:B4267),"")</f>
        <v/>
      </c>
      <c r="B4267" s="6"/>
      <c r="C4267" s="5" t="s">
        <v>10</v>
      </c>
      <c r="D4267" s="7"/>
    </row>
    <row r="4268" spans="1:4" ht="15" x14ac:dyDescent="0.25">
      <c r="A4268" s="5" t="str">
        <f>IF(B4268&lt;&gt;"",SUBTOTAL(3,$B$6:B4268),"")</f>
        <v/>
      </c>
      <c r="B4268" s="6"/>
      <c r="C4268" s="5" t="s">
        <v>10</v>
      </c>
      <c r="D4268" s="7"/>
    </row>
    <row r="4269" spans="1:4" ht="15" x14ac:dyDescent="0.25">
      <c r="A4269" s="5" t="str">
        <f>IF(B4269&lt;&gt;"",SUBTOTAL(3,$B$6:B4269),"")</f>
        <v/>
      </c>
      <c r="B4269" s="6"/>
      <c r="C4269" s="5" t="s">
        <v>10</v>
      </c>
      <c r="D4269" s="7"/>
    </row>
    <row r="4270" spans="1:4" ht="15" x14ac:dyDescent="0.25">
      <c r="A4270" s="5" t="str">
        <f>IF(B4270&lt;&gt;"",SUBTOTAL(3,$B$6:B4270),"")</f>
        <v/>
      </c>
      <c r="B4270" s="6"/>
      <c r="C4270" s="5" t="s">
        <v>10</v>
      </c>
      <c r="D4270" s="7"/>
    </row>
    <row r="4271" spans="1:4" ht="15" x14ac:dyDescent="0.25">
      <c r="A4271" s="5" t="str">
        <f>IF(B4271&lt;&gt;"",SUBTOTAL(3,$B$6:B4271),"")</f>
        <v/>
      </c>
      <c r="B4271" s="6"/>
      <c r="C4271" s="5" t="s">
        <v>10</v>
      </c>
      <c r="D4271" s="7"/>
    </row>
    <row r="4272" spans="1:4" ht="15" x14ac:dyDescent="0.25">
      <c r="A4272" s="5" t="str">
        <f>IF(B4272&lt;&gt;"",SUBTOTAL(3,$B$6:B4272),"")</f>
        <v/>
      </c>
      <c r="B4272" s="6"/>
      <c r="C4272" s="5" t="s">
        <v>10</v>
      </c>
      <c r="D4272" s="7"/>
    </row>
    <row r="4273" spans="1:4" ht="15" x14ac:dyDescent="0.25">
      <c r="A4273" s="5" t="str">
        <f>IF(B4273&lt;&gt;"",SUBTOTAL(3,$B$6:B4273),"")</f>
        <v/>
      </c>
      <c r="B4273" s="6"/>
      <c r="C4273" s="5" t="s">
        <v>10</v>
      </c>
      <c r="D4273" s="7"/>
    </row>
    <row r="4274" spans="1:4" ht="15" x14ac:dyDescent="0.25">
      <c r="A4274" s="5" t="str">
        <f>IF(B4274&lt;&gt;"",SUBTOTAL(3,$B$6:B4274),"")</f>
        <v/>
      </c>
      <c r="B4274" s="6"/>
      <c r="C4274" s="5" t="s">
        <v>10</v>
      </c>
      <c r="D4274" s="7"/>
    </row>
    <row r="4275" spans="1:4" ht="15" x14ac:dyDescent="0.25">
      <c r="A4275" s="5" t="str">
        <f>IF(B4275&lt;&gt;"",SUBTOTAL(3,$B$6:B4275),"")</f>
        <v/>
      </c>
      <c r="B4275" s="6"/>
      <c r="C4275" s="5" t="s">
        <v>10</v>
      </c>
      <c r="D4275" s="7"/>
    </row>
    <row r="4276" spans="1:4" ht="15" x14ac:dyDescent="0.25">
      <c r="A4276" s="5" t="str">
        <f>IF(B4276&lt;&gt;"",SUBTOTAL(3,$B$6:B4276),"")</f>
        <v/>
      </c>
      <c r="B4276" s="6"/>
      <c r="C4276" s="5" t="s">
        <v>10</v>
      </c>
      <c r="D4276" s="7"/>
    </row>
    <row r="4277" spans="1:4" ht="15" x14ac:dyDescent="0.25">
      <c r="A4277" s="5" t="str">
        <f>IF(B4277&lt;&gt;"",SUBTOTAL(3,$B$6:B4277),"")</f>
        <v/>
      </c>
      <c r="B4277" s="6"/>
      <c r="C4277" s="5" t="s">
        <v>10</v>
      </c>
      <c r="D4277" s="7"/>
    </row>
    <row r="4278" spans="1:4" ht="15" x14ac:dyDescent="0.25">
      <c r="A4278" s="5" t="str">
        <f>IF(B4278&lt;&gt;"",SUBTOTAL(3,$B$6:B4278),"")</f>
        <v/>
      </c>
      <c r="B4278" s="6"/>
      <c r="C4278" s="5" t="s">
        <v>10</v>
      </c>
      <c r="D4278" s="7"/>
    </row>
    <row r="4279" spans="1:4" ht="15" x14ac:dyDescent="0.25">
      <c r="A4279" s="5" t="str">
        <f>IF(B4279&lt;&gt;"",SUBTOTAL(3,$B$6:B4279),"")</f>
        <v/>
      </c>
      <c r="B4279" s="6"/>
      <c r="C4279" s="5" t="s">
        <v>10</v>
      </c>
      <c r="D4279" s="7"/>
    </row>
    <row r="4280" spans="1:4" ht="15" x14ac:dyDescent="0.25">
      <c r="A4280" s="5" t="str">
        <f>IF(B4280&lt;&gt;"",SUBTOTAL(3,$B$6:B4280),"")</f>
        <v/>
      </c>
      <c r="B4280" s="6"/>
      <c r="C4280" s="5" t="s">
        <v>10</v>
      </c>
      <c r="D4280" s="7"/>
    </row>
    <row r="4281" spans="1:4" ht="15" x14ac:dyDescent="0.25">
      <c r="A4281" s="5" t="str">
        <f>IF(B4281&lt;&gt;"",SUBTOTAL(3,$B$6:B4281),"")</f>
        <v/>
      </c>
      <c r="B4281" s="6"/>
      <c r="C4281" s="5" t="s">
        <v>10</v>
      </c>
      <c r="D4281" s="7"/>
    </row>
    <row r="4282" spans="1:4" ht="15" x14ac:dyDescent="0.25">
      <c r="A4282" s="5" t="str">
        <f>IF(B4282&lt;&gt;"",SUBTOTAL(3,$B$6:B4282),"")</f>
        <v/>
      </c>
      <c r="B4282" s="6"/>
      <c r="C4282" s="5" t="s">
        <v>10</v>
      </c>
      <c r="D4282" s="7"/>
    </row>
    <row r="4283" spans="1:4" ht="15" x14ac:dyDescent="0.25">
      <c r="A4283" s="5" t="str">
        <f>IF(B4283&lt;&gt;"",SUBTOTAL(3,$B$6:B4283),"")</f>
        <v/>
      </c>
      <c r="B4283" s="6"/>
      <c r="C4283" s="5" t="s">
        <v>10</v>
      </c>
      <c r="D4283" s="7"/>
    </row>
    <row r="4284" spans="1:4" ht="15" x14ac:dyDescent="0.25">
      <c r="A4284" s="5" t="str">
        <f>IF(B4284&lt;&gt;"",SUBTOTAL(3,$B$6:B4284),"")</f>
        <v/>
      </c>
      <c r="B4284" s="6"/>
      <c r="C4284" s="5" t="s">
        <v>10</v>
      </c>
      <c r="D4284" s="7"/>
    </row>
    <row r="4285" spans="1:4" ht="15" x14ac:dyDescent="0.25">
      <c r="A4285" s="5" t="str">
        <f>IF(B4285&lt;&gt;"",SUBTOTAL(3,$B$6:B4285),"")</f>
        <v/>
      </c>
      <c r="B4285" s="6"/>
      <c r="C4285" s="5" t="s">
        <v>10</v>
      </c>
      <c r="D4285" s="7"/>
    </row>
    <row r="4286" spans="1:4" ht="15" x14ac:dyDescent="0.25">
      <c r="A4286" s="5" t="str">
        <f>IF(B4286&lt;&gt;"",SUBTOTAL(3,$B$6:B4286),"")</f>
        <v/>
      </c>
      <c r="B4286" s="6"/>
      <c r="C4286" s="5" t="s">
        <v>10</v>
      </c>
      <c r="D4286" s="7"/>
    </row>
    <row r="4287" spans="1:4" ht="15" x14ac:dyDescent="0.25">
      <c r="A4287" s="5" t="str">
        <f>IF(B4287&lt;&gt;"",SUBTOTAL(3,$B$6:B4287),"")</f>
        <v/>
      </c>
      <c r="B4287" s="6"/>
      <c r="C4287" s="5" t="s">
        <v>10</v>
      </c>
      <c r="D4287" s="7"/>
    </row>
    <row r="4288" spans="1:4" ht="15" x14ac:dyDescent="0.25">
      <c r="A4288" s="5" t="str">
        <f>IF(B4288&lt;&gt;"",SUBTOTAL(3,$B$6:B4288),"")</f>
        <v/>
      </c>
      <c r="B4288" s="6"/>
      <c r="C4288" s="5" t="s">
        <v>10</v>
      </c>
      <c r="D4288" s="7"/>
    </row>
    <row r="4289" spans="1:4" ht="15" x14ac:dyDescent="0.25">
      <c r="A4289" s="5" t="str">
        <f>IF(B4289&lt;&gt;"",SUBTOTAL(3,$B$6:B4289),"")</f>
        <v/>
      </c>
      <c r="B4289" s="6"/>
      <c r="C4289" s="5" t="s">
        <v>10</v>
      </c>
      <c r="D4289" s="7"/>
    </row>
    <row r="4290" spans="1:4" ht="15" x14ac:dyDescent="0.25">
      <c r="A4290" s="5" t="str">
        <f>IF(B4290&lt;&gt;"",SUBTOTAL(3,$B$6:B4290),"")</f>
        <v/>
      </c>
      <c r="B4290" s="6"/>
      <c r="C4290" s="5" t="s">
        <v>10</v>
      </c>
      <c r="D4290" s="7"/>
    </row>
    <row r="4291" spans="1:4" ht="15" x14ac:dyDescent="0.25">
      <c r="A4291" s="5" t="str">
        <f>IF(B4291&lt;&gt;"",SUBTOTAL(3,$B$6:B4291),"")</f>
        <v/>
      </c>
      <c r="B4291" s="6"/>
      <c r="C4291" s="5" t="s">
        <v>10</v>
      </c>
      <c r="D4291" s="7"/>
    </row>
    <row r="4292" spans="1:4" ht="15" x14ac:dyDescent="0.25">
      <c r="A4292" s="5" t="str">
        <f>IF(B4292&lt;&gt;"",SUBTOTAL(3,$B$6:B4292),"")</f>
        <v/>
      </c>
      <c r="B4292" s="6"/>
      <c r="C4292" s="5" t="s">
        <v>10</v>
      </c>
      <c r="D4292" s="7"/>
    </row>
    <row r="4293" spans="1:4" ht="15" x14ac:dyDescent="0.25">
      <c r="A4293" s="5" t="str">
        <f>IF(B4293&lt;&gt;"",SUBTOTAL(3,$B$6:B4293),"")</f>
        <v/>
      </c>
      <c r="B4293" s="6"/>
      <c r="C4293" s="5" t="s">
        <v>10</v>
      </c>
      <c r="D4293" s="7"/>
    </row>
    <row r="4294" spans="1:4" ht="15" x14ac:dyDescent="0.25">
      <c r="A4294" s="5" t="str">
        <f>IF(B4294&lt;&gt;"",SUBTOTAL(3,$B$6:B4294),"")</f>
        <v/>
      </c>
      <c r="B4294" s="6"/>
      <c r="C4294" s="5" t="s">
        <v>10</v>
      </c>
      <c r="D4294" s="7"/>
    </row>
    <row r="4295" spans="1:4" ht="15" x14ac:dyDescent="0.25">
      <c r="A4295" s="5" t="str">
        <f>IF(B4295&lt;&gt;"",SUBTOTAL(3,$B$6:B4295),"")</f>
        <v/>
      </c>
      <c r="B4295" s="6"/>
      <c r="C4295" s="5" t="s">
        <v>10</v>
      </c>
      <c r="D4295" s="7"/>
    </row>
    <row r="4296" spans="1:4" ht="15" x14ac:dyDescent="0.25">
      <c r="A4296" s="5" t="str">
        <f>IF(B4296&lt;&gt;"",SUBTOTAL(3,$B$6:B4296),"")</f>
        <v/>
      </c>
      <c r="B4296" s="6"/>
      <c r="C4296" s="5" t="s">
        <v>10</v>
      </c>
      <c r="D4296" s="7"/>
    </row>
    <row r="4297" spans="1:4" ht="15" x14ac:dyDescent="0.25">
      <c r="A4297" s="5" t="str">
        <f>IF(B4297&lt;&gt;"",SUBTOTAL(3,$B$6:B4297),"")</f>
        <v/>
      </c>
      <c r="B4297" s="6"/>
      <c r="C4297" s="5" t="s">
        <v>10</v>
      </c>
      <c r="D4297" s="7"/>
    </row>
    <row r="4298" spans="1:4" ht="15" x14ac:dyDescent="0.25">
      <c r="A4298" s="5" t="str">
        <f>IF(B4298&lt;&gt;"",SUBTOTAL(3,$B$6:B4298),"")</f>
        <v/>
      </c>
      <c r="B4298" s="6"/>
      <c r="C4298" s="5" t="s">
        <v>10</v>
      </c>
      <c r="D4298" s="7"/>
    </row>
    <row r="4299" spans="1:4" ht="15" x14ac:dyDescent="0.25">
      <c r="A4299" s="5" t="str">
        <f>IF(B4299&lt;&gt;"",SUBTOTAL(3,$B$6:B4299),"")</f>
        <v/>
      </c>
      <c r="B4299" s="6"/>
      <c r="C4299" s="5" t="s">
        <v>10</v>
      </c>
      <c r="D4299" s="7"/>
    </row>
    <row r="4300" spans="1:4" ht="15" x14ac:dyDescent="0.25">
      <c r="A4300" s="5" t="str">
        <f>IF(B4300&lt;&gt;"",SUBTOTAL(3,$B$6:B4300),"")</f>
        <v/>
      </c>
      <c r="B4300" s="6"/>
      <c r="C4300" s="5" t="s">
        <v>10</v>
      </c>
      <c r="D4300" s="7"/>
    </row>
    <row r="4301" spans="1:4" ht="15" x14ac:dyDescent="0.25">
      <c r="A4301" s="5" t="str">
        <f>IF(B4301&lt;&gt;"",SUBTOTAL(3,$B$6:B4301),"")</f>
        <v/>
      </c>
      <c r="B4301" s="6"/>
      <c r="C4301" s="5" t="s">
        <v>10</v>
      </c>
      <c r="D4301" s="7"/>
    </row>
    <row r="4302" spans="1:4" ht="15" x14ac:dyDescent="0.25">
      <c r="A4302" s="5" t="str">
        <f>IF(B4302&lt;&gt;"",SUBTOTAL(3,$B$6:B4302),"")</f>
        <v/>
      </c>
      <c r="B4302" s="6"/>
      <c r="C4302" s="5" t="s">
        <v>10</v>
      </c>
      <c r="D4302" s="7"/>
    </row>
    <row r="4303" spans="1:4" ht="15" x14ac:dyDescent="0.25">
      <c r="A4303" s="5" t="str">
        <f>IF(B4303&lt;&gt;"",SUBTOTAL(3,$B$6:B4303),"")</f>
        <v/>
      </c>
      <c r="B4303" s="6"/>
      <c r="C4303" s="5" t="s">
        <v>10</v>
      </c>
      <c r="D4303" s="7"/>
    </row>
    <row r="4304" spans="1:4" ht="15" x14ac:dyDescent="0.25">
      <c r="A4304" s="5" t="str">
        <f>IF(B4304&lt;&gt;"",SUBTOTAL(3,$B$6:B4304),"")</f>
        <v/>
      </c>
      <c r="B4304" s="6"/>
      <c r="C4304" s="5" t="s">
        <v>10</v>
      </c>
      <c r="D4304" s="7"/>
    </row>
    <row r="4305" spans="1:4" ht="15" x14ac:dyDescent="0.25">
      <c r="A4305" s="5" t="str">
        <f>IF(B4305&lt;&gt;"",SUBTOTAL(3,$B$6:B4305),"")</f>
        <v/>
      </c>
      <c r="B4305" s="6"/>
      <c r="C4305" s="5" t="s">
        <v>10</v>
      </c>
      <c r="D4305" s="7"/>
    </row>
    <row r="4306" spans="1:4" ht="15" x14ac:dyDescent="0.25">
      <c r="A4306" s="5" t="str">
        <f>IF(B4306&lt;&gt;"",SUBTOTAL(3,$B$6:B4306),"")</f>
        <v/>
      </c>
      <c r="B4306" s="6"/>
      <c r="C4306" s="5" t="s">
        <v>10</v>
      </c>
      <c r="D4306" s="7"/>
    </row>
    <row r="4307" spans="1:4" ht="15" x14ac:dyDescent="0.25">
      <c r="A4307" s="5" t="str">
        <f>IF(B4307&lt;&gt;"",SUBTOTAL(3,$B$6:B4307),"")</f>
        <v/>
      </c>
      <c r="B4307" s="6"/>
      <c r="C4307" s="5" t="s">
        <v>10</v>
      </c>
      <c r="D4307" s="7"/>
    </row>
    <row r="4308" spans="1:4" ht="15" x14ac:dyDescent="0.25">
      <c r="A4308" s="5" t="str">
        <f>IF(B4308&lt;&gt;"",SUBTOTAL(3,$B$6:B4308),"")</f>
        <v/>
      </c>
      <c r="B4308" s="6"/>
      <c r="C4308" s="5" t="s">
        <v>10</v>
      </c>
      <c r="D4308" s="7"/>
    </row>
    <row r="4309" spans="1:4" ht="15" x14ac:dyDescent="0.25">
      <c r="A4309" s="5" t="str">
        <f>IF(B4309&lt;&gt;"",SUBTOTAL(3,$B$6:B4309),"")</f>
        <v/>
      </c>
      <c r="B4309" s="6"/>
      <c r="C4309" s="5" t="s">
        <v>10</v>
      </c>
      <c r="D4309" s="7"/>
    </row>
    <row r="4310" spans="1:4" ht="15" x14ac:dyDescent="0.25">
      <c r="A4310" s="5" t="str">
        <f>IF(B4310&lt;&gt;"",SUBTOTAL(3,$B$6:B4310),"")</f>
        <v/>
      </c>
      <c r="B4310" s="6"/>
      <c r="C4310" s="5" t="s">
        <v>10</v>
      </c>
      <c r="D4310" s="7"/>
    </row>
    <row r="4311" spans="1:4" ht="15" x14ac:dyDescent="0.25">
      <c r="A4311" s="5" t="str">
        <f>IF(B4311&lt;&gt;"",SUBTOTAL(3,$B$6:B4311),"")</f>
        <v/>
      </c>
      <c r="B4311" s="6"/>
      <c r="C4311" s="5" t="s">
        <v>10</v>
      </c>
      <c r="D4311" s="7"/>
    </row>
    <row r="4312" spans="1:4" ht="15" x14ac:dyDescent="0.25">
      <c r="A4312" s="5" t="str">
        <f>IF(B4312&lt;&gt;"",SUBTOTAL(3,$B$6:B4312),"")</f>
        <v/>
      </c>
      <c r="B4312" s="6"/>
      <c r="C4312" s="5" t="s">
        <v>10</v>
      </c>
      <c r="D4312" s="7"/>
    </row>
    <row r="4313" spans="1:4" ht="15" x14ac:dyDescent="0.25">
      <c r="A4313" s="5" t="str">
        <f>IF(B4313&lt;&gt;"",SUBTOTAL(3,$B$6:B4313),"")</f>
        <v/>
      </c>
      <c r="B4313" s="6"/>
      <c r="C4313" s="5" t="s">
        <v>10</v>
      </c>
      <c r="D4313" s="7"/>
    </row>
    <row r="4314" spans="1:4" ht="15" x14ac:dyDescent="0.25">
      <c r="A4314" s="5" t="str">
        <f>IF(B4314&lt;&gt;"",SUBTOTAL(3,$B$6:B4314),"")</f>
        <v/>
      </c>
      <c r="B4314" s="6"/>
      <c r="C4314" s="5" t="s">
        <v>10</v>
      </c>
      <c r="D4314" s="7"/>
    </row>
    <row r="4315" spans="1:4" ht="15" x14ac:dyDescent="0.25">
      <c r="A4315" s="5" t="str">
        <f>IF(B4315&lt;&gt;"",SUBTOTAL(3,$B$6:B4315),"")</f>
        <v/>
      </c>
      <c r="B4315" s="6"/>
      <c r="C4315" s="5" t="s">
        <v>10</v>
      </c>
      <c r="D4315" s="7"/>
    </row>
    <row r="4316" spans="1:4" ht="15" x14ac:dyDescent="0.25">
      <c r="A4316" s="5" t="str">
        <f>IF(B4316&lt;&gt;"",SUBTOTAL(3,$B$6:B4316),"")</f>
        <v/>
      </c>
      <c r="B4316" s="6"/>
      <c r="C4316" s="5" t="s">
        <v>10</v>
      </c>
      <c r="D4316" s="7"/>
    </row>
    <row r="4317" spans="1:4" ht="15" x14ac:dyDescent="0.25">
      <c r="A4317" s="5" t="str">
        <f>IF(B4317&lt;&gt;"",SUBTOTAL(3,$B$6:B4317),"")</f>
        <v/>
      </c>
      <c r="B4317" s="6"/>
      <c r="C4317" s="5" t="s">
        <v>10</v>
      </c>
      <c r="D4317" s="7"/>
    </row>
    <row r="4318" spans="1:4" ht="15" x14ac:dyDescent="0.25">
      <c r="A4318" s="5" t="str">
        <f>IF(B4318&lt;&gt;"",SUBTOTAL(3,$B$6:B4318),"")</f>
        <v/>
      </c>
      <c r="B4318" s="6"/>
      <c r="C4318" s="5" t="s">
        <v>10</v>
      </c>
      <c r="D4318" s="7"/>
    </row>
    <row r="4319" spans="1:4" ht="15" x14ac:dyDescent="0.25">
      <c r="A4319" s="5" t="str">
        <f>IF(B4319&lt;&gt;"",SUBTOTAL(3,$B$6:B4319),"")</f>
        <v/>
      </c>
      <c r="B4319" s="6"/>
      <c r="C4319" s="5" t="s">
        <v>10</v>
      </c>
      <c r="D4319" s="7"/>
    </row>
    <row r="4320" spans="1:4" ht="15" x14ac:dyDescent="0.25">
      <c r="A4320" s="5" t="str">
        <f>IF(B4320&lt;&gt;"",SUBTOTAL(3,$B$6:B4320),"")</f>
        <v/>
      </c>
      <c r="B4320" s="6"/>
      <c r="C4320" s="5" t="s">
        <v>10</v>
      </c>
      <c r="D4320" s="7"/>
    </row>
    <row r="4321" spans="1:4" ht="15" x14ac:dyDescent="0.25">
      <c r="A4321" s="5" t="str">
        <f>IF(B4321&lt;&gt;"",SUBTOTAL(3,$B$6:B4321),"")</f>
        <v/>
      </c>
      <c r="B4321" s="6"/>
      <c r="C4321" s="5" t="s">
        <v>10</v>
      </c>
      <c r="D4321" s="7"/>
    </row>
    <row r="4322" spans="1:4" ht="15" x14ac:dyDescent="0.25">
      <c r="A4322" s="5" t="str">
        <f>IF(B4322&lt;&gt;"",SUBTOTAL(3,$B$6:B4322),"")</f>
        <v/>
      </c>
      <c r="B4322" s="6"/>
      <c r="C4322" s="5" t="s">
        <v>10</v>
      </c>
      <c r="D4322" s="7"/>
    </row>
    <row r="4323" spans="1:4" ht="15" x14ac:dyDescent="0.25">
      <c r="A4323" s="5" t="str">
        <f>IF(B4323&lt;&gt;"",SUBTOTAL(3,$B$6:B4323),"")</f>
        <v/>
      </c>
      <c r="B4323" s="6"/>
      <c r="C4323" s="5" t="s">
        <v>10</v>
      </c>
      <c r="D4323" s="7"/>
    </row>
    <row r="4324" spans="1:4" ht="15" x14ac:dyDescent="0.25">
      <c r="A4324" s="5" t="str">
        <f>IF(B4324&lt;&gt;"",SUBTOTAL(3,$B$6:B4324),"")</f>
        <v/>
      </c>
      <c r="B4324" s="6"/>
      <c r="C4324" s="5" t="s">
        <v>10</v>
      </c>
      <c r="D4324" s="7"/>
    </row>
    <row r="4325" spans="1:4" ht="15" x14ac:dyDescent="0.25">
      <c r="A4325" s="5" t="str">
        <f>IF(B4325&lt;&gt;"",SUBTOTAL(3,$B$6:B4325),"")</f>
        <v/>
      </c>
      <c r="B4325" s="6"/>
      <c r="C4325" s="5" t="s">
        <v>10</v>
      </c>
      <c r="D4325" s="7"/>
    </row>
    <row r="4326" spans="1:4" ht="15" x14ac:dyDescent="0.25">
      <c r="A4326" s="5" t="str">
        <f>IF(B4326&lt;&gt;"",SUBTOTAL(3,$B$6:B4326),"")</f>
        <v/>
      </c>
      <c r="B4326" s="6"/>
      <c r="C4326" s="5" t="s">
        <v>10</v>
      </c>
      <c r="D4326" s="7"/>
    </row>
    <row r="4327" spans="1:4" ht="15" x14ac:dyDescent="0.25">
      <c r="A4327" s="5" t="str">
        <f>IF(B4327&lt;&gt;"",SUBTOTAL(3,$B$6:B4327),"")</f>
        <v/>
      </c>
      <c r="B4327" s="6"/>
      <c r="C4327" s="5" t="s">
        <v>10</v>
      </c>
      <c r="D4327" s="7"/>
    </row>
    <row r="4328" spans="1:4" ht="15" x14ac:dyDescent="0.25">
      <c r="A4328" s="5" t="str">
        <f>IF(B4328&lt;&gt;"",SUBTOTAL(3,$B$6:B4328),"")</f>
        <v/>
      </c>
      <c r="B4328" s="6"/>
      <c r="C4328" s="5" t="s">
        <v>10</v>
      </c>
      <c r="D4328" s="7"/>
    </row>
    <row r="4329" spans="1:4" ht="15" x14ac:dyDescent="0.25">
      <c r="A4329" s="5" t="str">
        <f>IF(B4329&lt;&gt;"",SUBTOTAL(3,$B$6:B4329),"")</f>
        <v/>
      </c>
      <c r="B4329" s="6"/>
      <c r="C4329" s="5" t="s">
        <v>10</v>
      </c>
      <c r="D4329" s="7"/>
    </row>
    <row r="4330" spans="1:4" ht="15" x14ac:dyDescent="0.25">
      <c r="A4330" s="5" t="str">
        <f>IF(B4330&lt;&gt;"",SUBTOTAL(3,$B$6:B4330),"")</f>
        <v/>
      </c>
      <c r="B4330" s="6"/>
      <c r="C4330" s="5" t="s">
        <v>10</v>
      </c>
      <c r="D4330" s="7"/>
    </row>
    <row r="4331" spans="1:4" ht="15" x14ac:dyDescent="0.25">
      <c r="A4331" s="5" t="str">
        <f>IF(B4331&lt;&gt;"",SUBTOTAL(3,$B$6:B4331),"")</f>
        <v/>
      </c>
      <c r="B4331" s="6"/>
      <c r="C4331" s="5" t="s">
        <v>10</v>
      </c>
      <c r="D4331" s="7"/>
    </row>
    <row r="4332" spans="1:4" ht="15" x14ac:dyDescent="0.25">
      <c r="A4332" s="5" t="str">
        <f>IF(B4332&lt;&gt;"",SUBTOTAL(3,$B$6:B4332),"")</f>
        <v/>
      </c>
      <c r="B4332" s="6"/>
      <c r="C4332" s="5" t="s">
        <v>10</v>
      </c>
      <c r="D4332" s="7"/>
    </row>
    <row r="4333" spans="1:4" ht="15" x14ac:dyDescent="0.25">
      <c r="A4333" s="5" t="str">
        <f>IF(B4333&lt;&gt;"",SUBTOTAL(3,$B$6:B4333),"")</f>
        <v/>
      </c>
      <c r="B4333" s="6"/>
      <c r="C4333" s="5" t="s">
        <v>10</v>
      </c>
      <c r="D4333" s="7"/>
    </row>
    <row r="4334" spans="1:4" ht="15" x14ac:dyDescent="0.25">
      <c r="A4334" s="5" t="str">
        <f>IF(B4334&lt;&gt;"",SUBTOTAL(3,$B$6:B4334),"")</f>
        <v/>
      </c>
      <c r="B4334" s="6"/>
      <c r="C4334" s="5" t="s">
        <v>10</v>
      </c>
      <c r="D4334" s="7"/>
    </row>
    <row r="4335" spans="1:4" ht="15" x14ac:dyDescent="0.25">
      <c r="A4335" s="5" t="str">
        <f>IF(B4335&lt;&gt;"",SUBTOTAL(3,$B$6:B4335),"")</f>
        <v/>
      </c>
      <c r="B4335" s="6"/>
      <c r="C4335" s="5" t="s">
        <v>10</v>
      </c>
      <c r="D4335" s="7"/>
    </row>
    <row r="4336" spans="1:4" ht="15" x14ac:dyDescent="0.25">
      <c r="A4336" s="5" t="str">
        <f>IF(B4336&lt;&gt;"",SUBTOTAL(3,$B$6:B4336),"")</f>
        <v/>
      </c>
      <c r="B4336" s="6"/>
      <c r="C4336" s="5" t="s">
        <v>10</v>
      </c>
      <c r="D4336" s="7"/>
    </row>
    <row r="4337" spans="1:4" ht="15" x14ac:dyDescent="0.25">
      <c r="A4337" s="5" t="str">
        <f>IF(B4337&lt;&gt;"",SUBTOTAL(3,$B$6:B4337),"")</f>
        <v/>
      </c>
      <c r="B4337" s="6"/>
      <c r="C4337" s="5" t="s">
        <v>10</v>
      </c>
      <c r="D4337" s="7"/>
    </row>
    <row r="4338" spans="1:4" ht="15" x14ac:dyDescent="0.25">
      <c r="A4338" s="5" t="str">
        <f>IF(B4338&lt;&gt;"",SUBTOTAL(3,$B$6:B4338),"")</f>
        <v/>
      </c>
      <c r="B4338" s="6"/>
      <c r="C4338" s="5" t="s">
        <v>10</v>
      </c>
      <c r="D4338" s="7"/>
    </row>
    <row r="4339" spans="1:4" ht="15" x14ac:dyDescent="0.25">
      <c r="A4339" s="5" t="str">
        <f>IF(B4339&lt;&gt;"",SUBTOTAL(3,$B$6:B4339),"")</f>
        <v/>
      </c>
      <c r="B4339" s="6"/>
      <c r="C4339" s="5" t="s">
        <v>10</v>
      </c>
      <c r="D4339" s="7"/>
    </row>
    <row r="4340" spans="1:4" ht="15" x14ac:dyDescent="0.25">
      <c r="A4340" s="5" t="str">
        <f>IF(B4340&lt;&gt;"",SUBTOTAL(3,$B$6:B4340),"")</f>
        <v/>
      </c>
      <c r="B4340" s="6"/>
      <c r="C4340" s="5" t="s">
        <v>10</v>
      </c>
      <c r="D4340" s="7"/>
    </row>
    <row r="4341" spans="1:4" ht="15" x14ac:dyDescent="0.25">
      <c r="A4341" s="5" t="str">
        <f>IF(B4341&lt;&gt;"",SUBTOTAL(3,$B$6:B4341),"")</f>
        <v/>
      </c>
      <c r="B4341" s="6"/>
      <c r="C4341" s="5" t="s">
        <v>10</v>
      </c>
      <c r="D4341" s="7"/>
    </row>
    <row r="4342" spans="1:4" ht="15" x14ac:dyDescent="0.25">
      <c r="A4342" s="5" t="str">
        <f>IF(B4342&lt;&gt;"",SUBTOTAL(3,$B$6:B4342),"")</f>
        <v/>
      </c>
      <c r="B4342" s="6"/>
      <c r="C4342" s="5" t="s">
        <v>10</v>
      </c>
      <c r="D4342" s="7"/>
    </row>
    <row r="4343" spans="1:4" ht="15" x14ac:dyDescent="0.25">
      <c r="A4343" s="5" t="str">
        <f>IF(B4343&lt;&gt;"",SUBTOTAL(3,$B$6:B4343),"")</f>
        <v/>
      </c>
      <c r="B4343" s="6"/>
      <c r="C4343" s="5" t="s">
        <v>10</v>
      </c>
      <c r="D4343" s="7"/>
    </row>
    <row r="4344" spans="1:4" ht="15" x14ac:dyDescent="0.25">
      <c r="A4344" s="5" t="str">
        <f>IF(B4344&lt;&gt;"",SUBTOTAL(3,$B$6:B4344),"")</f>
        <v/>
      </c>
      <c r="B4344" s="6"/>
      <c r="C4344" s="5" t="s">
        <v>10</v>
      </c>
      <c r="D4344" s="7"/>
    </row>
    <row r="4345" spans="1:4" ht="15" x14ac:dyDescent="0.25">
      <c r="A4345" s="5" t="str">
        <f>IF(B4345&lt;&gt;"",SUBTOTAL(3,$B$6:B4345),"")</f>
        <v/>
      </c>
      <c r="B4345" s="6"/>
      <c r="C4345" s="5" t="s">
        <v>10</v>
      </c>
      <c r="D4345" s="7"/>
    </row>
    <row r="4346" spans="1:4" ht="15" x14ac:dyDescent="0.25">
      <c r="A4346" s="5" t="str">
        <f>IF(B4346&lt;&gt;"",SUBTOTAL(3,$B$6:B4346),"")</f>
        <v/>
      </c>
      <c r="B4346" s="6"/>
      <c r="C4346" s="5" t="s">
        <v>10</v>
      </c>
      <c r="D4346" s="7"/>
    </row>
    <row r="4347" spans="1:4" ht="15" x14ac:dyDescent="0.25">
      <c r="A4347" s="5" t="str">
        <f>IF(B4347&lt;&gt;"",SUBTOTAL(3,$B$6:B4347),"")</f>
        <v/>
      </c>
      <c r="B4347" s="6"/>
      <c r="C4347" s="5" t="s">
        <v>10</v>
      </c>
      <c r="D4347" s="7"/>
    </row>
    <row r="4348" spans="1:4" ht="15" x14ac:dyDescent="0.25">
      <c r="A4348" s="5" t="str">
        <f>IF(B4348&lt;&gt;"",SUBTOTAL(3,$B$6:B4348),"")</f>
        <v/>
      </c>
      <c r="B4348" s="6"/>
      <c r="C4348" s="5" t="s">
        <v>10</v>
      </c>
      <c r="D4348" s="7"/>
    </row>
    <row r="4349" spans="1:4" ht="15" x14ac:dyDescent="0.25">
      <c r="A4349" s="5" t="str">
        <f>IF(B4349&lt;&gt;"",SUBTOTAL(3,$B$6:B4349),"")</f>
        <v/>
      </c>
      <c r="B4349" s="6"/>
      <c r="C4349" s="5" t="s">
        <v>10</v>
      </c>
      <c r="D4349" s="7"/>
    </row>
    <row r="4350" spans="1:4" ht="15" x14ac:dyDescent="0.25">
      <c r="A4350" s="5" t="str">
        <f>IF(B4350&lt;&gt;"",SUBTOTAL(3,$B$6:B4350),"")</f>
        <v/>
      </c>
      <c r="B4350" s="6"/>
      <c r="C4350" s="5" t="s">
        <v>10</v>
      </c>
      <c r="D4350" s="7"/>
    </row>
    <row r="4351" spans="1:4" ht="15" x14ac:dyDescent="0.25">
      <c r="A4351" s="5" t="str">
        <f>IF(B4351&lt;&gt;"",SUBTOTAL(3,$B$6:B4351),"")</f>
        <v/>
      </c>
      <c r="B4351" s="6"/>
      <c r="C4351" s="5" t="s">
        <v>10</v>
      </c>
      <c r="D4351" s="7"/>
    </row>
    <row r="4352" spans="1:4" ht="15" x14ac:dyDescent="0.25">
      <c r="A4352" s="5" t="str">
        <f>IF(B4352&lt;&gt;"",SUBTOTAL(3,$B$6:B4352),"")</f>
        <v/>
      </c>
      <c r="B4352" s="6"/>
      <c r="C4352" s="5" t="s">
        <v>10</v>
      </c>
      <c r="D4352" s="7"/>
    </row>
    <row r="4353" spans="1:4" ht="15" x14ac:dyDescent="0.25">
      <c r="A4353" s="5" t="str">
        <f>IF(B4353&lt;&gt;"",SUBTOTAL(3,$B$6:B4353),"")</f>
        <v/>
      </c>
      <c r="B4353" s="6"/>
      <c r="C4353" s="5" t="s">
        <v>10</v>
      </c>
      <c r="D4353" s="7"/>
    </row>
    <row r="4354" spans="1:4" ht="15" x14ac:dyDescent="0.25">
      <c r="A4354" s="5" t="str">
        <f>IF(B4354&lt;&gt;"",SUBTOTAL(3,$B$6:B4354),"")</f>
        <v/>
      </c>
      <c r="B4354" s="6"/>
      <c r="C4354" s="5" t="s">
        <v>10</v>
      </c>
      <c r="D4354" s="7"/>
    </row>
    <row r="4355" spans="1:4" ht="15" x14ac:dyDescent="0.25">
      <c r="A4355" s="5" t="str">
        <f>IF(B4355&lt;&gt;"",SUBTOTAL(3,$B$6:B4355),"")</f>
        <v/>
      </c>
      <c r="B4355" s="6"/>
      <c r="C4355" s="5" t="s">
        <v>10</v>
      </c>
      <c r="D4355" s="7"/>
    </row>
    <row r="4356" spans="1:4" ht="15" x14ac:dyDescent="0.25">
      <c r="A4356" s="5" t="str">
        <f>IF(B4356&lt;&gt;"",SUBTOTAL(3,$B$6:B4356),"")</f>
        <v/>
      </c>
      <c r="B4356" s="6"/>
      <c r="C4356" s="5" t="s">
        <v>10</v>
      </c>
      <c r="D4356" s="7"/>
    </row>
    <row r="4357" spans="1:4" ht="15" x14ac:dyDescent="0.25">
      <c r="A4357" s="5" t="str">
        <f>IF(B4357&lt;&gt;"",SUBTOTAL(3,$B$6:B4357),"")</f>
        <v/>
      </c>
      <c r="B4357" s="6"/>
      <c r="C4357" s="5" t="s">
        <v>10</v>
      </c>
      <c r="D4357" s="7"/>
    </row>
    <row r="4358" spans="1:4" ht="15" x14ac:dyDescent="0.25">
      <c r="A4358" s="5" t="str">
        <f>IF(B4358&lt;&gt;"",SUBTOTAL(3,$B$6:B4358),"")</f>
        <v/>
      </c>
      <c r="B4358" s="6"/>
      <c r="C4358" s="5" t="s">
        <v>10</v>
      </c>
      <c r="D4358" s="7"/>
    </row>
    <row r="4359" spans="1:4" ht="15" x14ac:dyDescent="0.25">
      <c r="A4359" s="5" t="str">
        <f>IF(B4359&lt;&gt;"",SUBTOTAL(3,$B$6:B4359),"")</f>
        <v/>
      </c>
      <c r="B4359" s="6"/>
      <c r="C4359" s="5" t="s">
        <v>10</v>
      </c>
      <c r="D4359" s="7"/>
    </row>
    <row r="4360" spans="1:4" ht="15" x14ac:dyDescent="0.25">
      <c r="A4360" s="5" t="str">
        <f>IF(B4360&lt;&gt;"",SUBTOTAL(3,$B$6:B4360),"")</f>
        <v/>
      </c>
      <c r="B4360" s="6"/>
      <c r="C4360" s="5" t="s">
        <v>10</v>
      </c>
      <c r="D4360" s="7"/>
    </row>
    <row r="4361" spans="1:4" ht="15" x14ac:dyDescent="0.25">
      <c r="A4361" s="5" t="str">
        <f>IF(B4361&lt;&gt;"",SUBTOTAL(3,$B$6:B4361),"")</f>
        <v/>
      </c>
      <c r="B4361" s="6"/>
      <c r="C4361" s="5" t="s">
        <v>10</v>
      </c>
      <c r="D4361" s="7"/>
    </row>
    <row r="4362" spans="1:4" ht="15" x14ac:dyDescent="0.25">
      <c r="A4362" s="5" t="str">
        <f>IF(B4362&lt;&gt;"",SUBTOTAL(3,$B$6:B4362),"")</f>
        <v/>
      </c>
      <c r="B4362" s="6"/>
      <c r="C4362" s="5" t="s">
        <v>10</v>
      </c>
      <c r="D4362" s="7"/>
    </row>
    <row r="4363" spans="1:4" ht="15" x14ac:dyDescent="0.25">
      <c r="A4363" s="5" t="str">
        <f>IF(B4363&lt;&gt;"",SUBTOTAL(3,$B$6:B4363),"")</f>
        <v/>
      </c>
      <c r="B4363" s="6"/>
      <c r="C4363" s="5" t="s">
        <v>10</v>
      </c>
      <c r="D4363" s="7"/>
    </row>
    <row r="4364" spans="1:4" ht="15" x14ac:dyDescent="0.25">
      <c r="A4364" s="5" t="str">
        <f>IF(B4364&lt;&gt;"",SUBTOTAL(3,$B$6:B4364),"")</f>
        <v/>
      </c>
      <c r="B4364" s="6"/>
      <c r="C4364" s="5" t="s">
        <v>10</v>
      </c>
      <c r="D4364" s="7"/>
    </row>
    <row r="4365" spans="1:4" ht="15" x14ac:dyDescent="0.25">
      <c r="A4365" s="5" t="str">
        <f>IF(B4365&lt;&gt;"",SUBTOTAL(3,$B$6:B4365),"")</f>
        <v/>
      </c>
      <c r="B4365" s="6"/>
      <c r="C4365" s="5" t="s">
        <v>10</v>
      </c>
      <c r="D4365" s="7"/>
    </row>
    <row r="4366" spans="1:4" ht="15" x14ac:dyDescent="0.25">
      <c r="A4366" s="5" t="str">
        <f>IF(B4366&lt;&gt;"",SUBTOTAL(3,$B$6:B4366),"")</f>
        <v/>
      </c>
      <c r="B4366" s="6"/>
      <c r="C4366" s="5" t="s">
        <v>10</v>
      </c>
      <c r="D4366" s="7"/>
    </row>
    <row r="4367" spans="1:4" ht="15" x14ac:dyDescent="0.25">
      <c r="A4367" s="5" t="str">
        <f>IF(B4367&lt;&gt;"",SUBTOTAL(3,$B$6:B4367),"")</f>
        <v/>
      </c>
      <c r="B4367" s="6"/>
      <c r="C4367" s="5" t="s">
        <v>10</v>
      </c>
      <c r="D4367" s="7"/>
    </row>
    <row r="4368" spans="1:4" ht="15" x14ac:dyDescent="0.25">
      <c r="A4368" s="5" t="str">
        <f>IF(B4368&lt;&gt;"",SUBTOTAL(3,$B$6:B4368),"")</f>
        <v/>
      </c>
      <c r="B4368" s="6"/>
      <c r="C4368" s="5" t="s">
        <v>10</v>
      </c>
      <c r="D4368" s="7"/>
    </row>
    <row r="4369" spans="1:4" ht="15" x14ac:dyDescent="0.25">
      <c r="A4369" s="5" t="str">
        <f>IF(B4369&lt;&gt;"",SUBTOTAL(3,$B$6:B4369),"")</f>
        <v/>
      </c>
      <c r="B4369" s="6"/>
      <c r="C4369" s="5" t="s">
        <v>10</v>
      </c>
      <c r="D4369" s="7"/>
    </row>
    <row r="4370" spans="1:4" ht="15" x14ac:dyDescent="0.25">
      <c r="A4370" s="5" t="str">
        <f>IF(B4370&lt;&gt;"",SUBTOTAL(3,$B$6:B4370),"")</f>
        <v/>
      </c>
      <c r="B4370" s="6"/>
      <c r="C4370" s="5" t="s">
        <v>10</v>
      </c>
      <c r="D4370" s="7"/>
    </row>
    <row r="4371" spans="1:4" ht="15" x14ac:dyDescent="0.25">
      <c r="A4371" s="5" t="str">
        <f>IF(B4371&lt;&gt;"",SUBTOTAL(3,$B$6:B4371),"")</f>
        <v/>
      </c>
      <c r="B4371" s="6"/>
      <c r="C4371" s="5" t="s">
        <v>10</v>
      </c>
      <c r="D4371" s="7"/>
    </row>
    <row r="4372" spans="1:4" ht="15" x14ac:dyDescent="0.25">
      <c r="A4372" s="5" t="str">
        <f>IF(B4372&lt;&gt;"",SUBTOTAL(3,$B$6:B4372),"")</f>
        <v/>
      </c>
      <c r="B4372" s="6"/>
      <c r="C4372" s="5" t="s">
        <v>10</v>
      </c>
      <c r="D4372" s="7"/>
    </row>
    <row r="4373" spans="1:4" ht="15" x14ac:dyDescent="0.25">
      <c r="A4373" s="5" t="str">
        <f>IF(B4373&lt;&gt;"",SUBTOTAL(3,$B$6:B4373),"")</f>
        <v/>
      </c>
      <c r="B4373" s="6"/>
      <c r="C4373" s="5" t="s">
        <v>10</v>
      </c>
      <c r="D4373" s="7"/>
    </row>
    <row r="4374" spans="1:4" ht="15" x14ac:dyDescent="0.25">
      <c r="A4374" s="5" t="str">
        <f>IF(B4374&lt;&gt;"",SUBTOTAL(3,$B$6:B4374),"")</f>
        <v/>
      </c>
      <c r="B4374" s="6"/>
      <c r="C4374" s="5" t="s">
        <v>10</v>
      </c>
      <c r="D4374" s="7"/>
    </row>
    <row r="4375" spans="1:4" ht="15" x14ac:dyDescent="0.25">
      <c r="A4375" s="5" t="str">
        <f>IF(B4375&lt;&gt;"",SUBTOTAL(3,$B$6:B4375),"")</f>
        <v/>
      </c>
      <c r="B4375" s="6"/>
      <c r="C4375" s="5" t="s">
        <v>10</v>
      </c>
      <c r="D4375" s="7"/>
    </row>
    <row r="4376" spans="1:4" ht="15" x14ac:dyDescent="0.25">
      <c r="A4376" s="5" t="str">
        <f>IF(B4376&lt;&gt;"",SUBTOTAL(3,$B$6:B4376),"")</f>
        <v/>
      </c>
      <c r="B4376" s="6"/>
      <c r="C4376" s="5" t="s">
        <v>10</v>
      </c>
      <c r="D4376" s="7"/>
    </row>
    <row r="4377" spans="1:4" ht="15" x14ac:dyDescent="0.25">
      <c r="A4377" s="5" t="str">
        <f>IF(B4377&lt;&gt;"",SUBTOTAL(3,$B$6:B4377),"")</f>
        <v/>
      </c>
      <c r="B4377" s="6"/>
      <c r="C4377" s="5" t="s">
        <v>10</v>
      </c>
      <c r="D4377" s="7"/>
    </row>
    <row r="4378" spans="1:4" ht="15" x14ac:dyDescent="0.25">
      <c r="A4378" s="5" t="str">
        <f>IF(B4378&lt;&gt;"",SUBTOTAL(3,$B$6:B4378),"")</f>
        <v/>
      </c>
      <c r="B4378" s="6"/>
      <c r="C4378" s="5" t="s">
        <v>10</v>
      </c>
      <c r="D4378" s="7"/>
    </row>
    <row r="4379" spans="1:4" ht="15" x14ac:dyDescent="0.25">
      <c r="A4379" s="5" t="str">
        <f>IF(B4379&lt;&gt;"",SUBTOTAL(3,$B$6:B4379),"")</f>
        <v/>
      </c>
      <c r="B4379" s="6"/>
      <c r="C4379" s="5" t="s">
        <v>10</v>
      </c>
      <c r="D4379" s="7"/>
    </row>
    <row r="4380" spans="1:4" ht="15" x14ac:dyDescent="0.25">
      <c r="A4380" s="5" t="str">
        <f>IF(B4380&lt;&gt;"",SUBTOTAL(3,$B$6:B4380),"")</f>
        <v/>
      </c>
      <c r="B4380" s="6"/>
      <c r="C4380" s="5" t="s">
        <v>10</v>
      </c>
      <c r="D4380" s="7"/>
    </row>
    <row r="4381" spans="1:4" ht="15" x14ac:dyDescent="0.25">
      <c r="A4381" s="5" t="str">
        <f>IF(B4381&lt;&gt;"",SUBTOTAL(3,$B$6:B4381),"")</f>
        <v/>
      </c>
      <c r="B4381" s="6"/>
      <c r="C4381" s="5" t="s">
        <v>10</v>
      </c>
      <c r="D4381" s="7"/>
    </row>
    <row r="4382" spans="1:4" ht="15" x14ac:dyDescent="0.25">
      <c r="A4382" s="5" t="str">
        <f>IF(B4382&lt;&gt;"",SUBTOTAL(3,$B$6:B4382),"")</f>
        <v/>
      </c>
      <c r="B4382" s="6"/>
      <c r="C4382" s="5" t="s">
        <v>10</v>
      </c>
      <c r="D4382" s="7"/>
    </row>
    <row r="4383" spans="1:4" ht="15" x14ac:dyDescent="0.25">
      <c r="A4383" s="5" t="str">
        <f>IF(B4383&lt;&gt;"",SUBTOTAL(3,$B$6:B4383),"")</f>
        <v/>
      </c>
      <c r="B4383" s="6"/>
      <c r="C4383" s="5" t="s">
        <v>10</v>
      </c>
      <c r="D4383" s="7"/>
    </row>
    <row r="4384" spans="1:4" ht="15" x14ac:dyDescent="0.25">
      <c r="A4384" s="5" t="str">
        <f>IF(B4384&lt;&gt;"",SUBTOTAL(3,$B$6:B4384),"")</f>
        <v/>
      </c>
      <c r="B4384" s="6"/>
      <c r="C4384" s="5" t="s">
        <v>10</v>
      </c>
      <c r="D4384" s="7"/>
    </row>
    <row r="4385" spans="1:4" ht="15" x14ac:dyDescent="0.25">
      <c r="A4385" s="5" t="str">
        <f>IF(B4385&lt;&gt;"",SUBTOTAL(3,$B$6:B4385),"")</f>
        <v/>
      </c>
      <c r="B4385" s="6"/>
      <c r="C4385" s="5" t="s">
        <v>10</v>
      </c>
      <c r="D4385" s="7"/>
    </row>
    <row r="4386" spans="1:4" ht="15" x14ac:dyDescent="0.25">
      <c r="A4386" s="5" t="str">
        <f>IF(B4386&lt;&gt;"",SUBTOTAL(3,$B$6:B4386),"")</f>
        <v/>
      </c>
      <c r="B4386" s="6"/>
      <c r="C4386" s="5" t="s">
        <v>10</v>
      </c>
      <c r="D4386" s="7"/>
    </row>
    <row r="4387" spans="1:4" ht="15" x14ac:dyDescent="0.25">
      <c r="A4387" s="5" t="str">
        <f>IF(B4387&lt;&gt;"",SUBTOTAL(3,$B$6:B4387),"")</f>
        <v/>
      </c>
      <c r="B4387" s="6"/>
      <c r="C4387" s="5" t="s">
        <v>10</v>
      </c>
      <c r="D4387" s="7"/>
    </row>
    <row r="4388" spans="1:4" ht="15" x14ac:dyDescent="0.25">
      <c r="A4388" s="5" t="str">
        <f>IF(B4388&lt;&gt;"",SUBTOTAL(3,$B$6:B4388),"")</f>
        <v/>
      </c>
      <c r="B4388" s="6"/>
      <c r="C4388" s="5" t="s">
        <v>10</v>
      </c>
      <c r="D4388" s="7"/>
    </row>
    <row r="4389" spans="1:4" ht="15" x14ac:dyDescent="0.25">
      <c r="A4389" s="5" t="str">
        <f>IF(B4389&lt;&gt;"",SUBTOTAL(3,$B$6:B4389),"")</f>
        <v/>
      </c>
      <c r="B4389" s="6"/>
      <c r="C4389" s="5" t="s">
        <v>10</v>
      </c>
      <c r="D4389" s="7"/>
    </row>
    <row r="4390" spans="1:4" ht="15" x14ac:dyDescent="0.25">
      <c r="A4390" s="5" t="str">
        <f>IF(B4390&lt;&gt;"",SUBTOTAL(3,$B$6:B4390),"")</f>
        <v/>
      </c>
      <c r="B4390" s="6"/>
      <c r="C4390" s="5" t="s">
        <v>10</v>
      </c>
      <c r="D4390" s="7"/>
    </row>
    <row r="4391" spans="1:4" ht="15" x14ac:dyDescent="0.25">
      <c r="A4391" s="5" t="str">
        <f>IF(B4391&lt;&gt;"",SUBTOTAL(3,$B$6:B4391),"")</f>
        <v/>
      </c>
      <c r="B4391" s="6"/>
      <c r="C4391" s="5" t="s">
        <v>10</v>
      </c>
      <c r="D4391" s="7"/>
    </row>
    <row r="4392" spans="1:4" ht="15" x14ac:dyDescent="0.25">
      <c r="A4392" s="5" t="str">
        <f>IF(B4392&lt;&gt;"",SUBTOTAL(3,$B$6:B4392),"")</f>
        <v/>
      </c>
      <c r="B4392" s="6"/>
      <c r="C4392" s="5" t="s">
        <v>10</v>
      </c>
      <c r="D4392" s="7"/>
    </row>
    <row r="4393" spans="1:4" ht="15" x14ac:dyDescent="0.25">
      <c r="A4393" s="5" t="str">
        <f>IF(B4393&lt;&gt;"",SUBTOTAL(3,$B$6:B4393),"")</f>
        <v/>
      </c>
      <c r="B4393" s="6"/>
      <c r="C4393" s="5" t="s">
        <v>10</v>
      </c>
      <c r="D4393" s="7"/>
    </row>
    <row r="4394" spans="1:4" ht="15" x14ac:dyDescent="0.25">
      <c r="A4394" s="5" t="str">
        <f>IF(B4394&lt;&gt;"",SUBTOTAL(3,$B$6:B4394),"")</f>
        <v/>
      </c>
      <c r="B4394" s="6"/>
      <c r="C4394" s="5" t="s">
        <v>10</v>
      </c>
      <c r="D4394" s="7"/>
    </row>
    <row r="4395" spans="1:4" ht="15" x14ac:dyDescent="0.25">
      <c r="A4395" s="5" t="str">
        <f>IF(B4395&lt;&gt;"",SUBTOTAL(3,$B$6:B4395),"")</f>
        <v/>
      </c>
      <c r="B4395" s="6"/>
      <c r="C4395" s="5" t="s">
        <v>10</v>
      </c>
      <c r="D4395" s="7"/>
    </row>
    <row r="4396" spans="1:4" ht="15" x14ac:dyDescent="0.25">
      <c r="A4396" s="5" t="str">
        <f>IF(B4396&lt;&gt;"",SUBTOTAL(3,$B$6:B4396),"")</f>
        <v/>
      </c>
      <c r="B4396" s="6"/>
      <c r="C4396" s="5" t="s">
        <v>10</v>
      </c>
      <c r="D4396" s="7"/>
    </row>
    <row r="4397" spans="1:4" ht="15" x14ac:dyDescent="0.25">
      <c r="A4397" s="5" t="str">
        <f>IF(B4397&lt;&gt;"",SUBTOTAL(3,$B$6:B4397),"")</f>
        <v/>
      </c>
      <c r="B4397" s="6"/>
      <c r="C4397" s="5" t="s">
        <v>10</v>
      </c>
      <c r="D4397" s="7"/>
    </row>
    <row r="4398" spans="1:4" ht="15" x14ac:dyDescent="0.25">
      <c r="A4398" s="5" t="str">
        <f>IF(B4398&lt;&gt;"",SUBTOTAL(3,$B$6:B4398),"")</f>
        <v/>
      </c>
      <c r="B4398" s="6"/>
      <c r="C4398" s="5" t="s">
        <v>10</v>
      </c>
      <c r="D4398" s="7"/>
    </row>
    <row r="4399" spans="1:4" ht="15" x14ac:dyDescent="0.25">
      <c r="A4399" s="5" t="str">
        <f>IF(B4399&lt;&gt;"",SUBTOTAL(3,$B$6:B4399),"")</f>
        <v/>
      </c>
      <c r="B4399" s="6"/>
      <c r="C4399" s="5" t="s">
        <v>10</v>
      </c>
      <c r="D4399" s="7"/>
    </row>
    <row r="4400" spans="1:4" ht="15" x14ac:dyDescent="0.25">
      <c r="A4400" s="5" t="str">
        <f>IF(B4400&lt;&gt;"",SUBTOTAL(3,$B$6:B4400),"")</f>
        <v/>
      </c>
      <c r="B4400" s="6"/>
      <c r="C4400" s="5" t="s">
        <v>10</v>
      </c>
      <c r="D4400" s="7"/>
    </row>
    <row r="4401" spans="1:4" ht="15" x14ac:dyDescent="0.25">
      <c r="A4401" s="5" t="str">
        <f>IF(B4401&lt;&gt;"",SUBTOTAL(3,$B$6:B4401),"")</f>
        <v/>
      </c>
      <c r="B4401" s="6"/>
      <c r="C4401" s="5" t="s">
        <v>10</v>
      </c>
      <c r="D4401" s="7"/>
    </row>
    <row r="4402" spans="1:4" ht="15" x14ac:dyDescent="0.25">
      <c r="A4402" s="5" t="str">
        <f>IF(B4402&lt;&gt;"",SUBTOTAL(3,$B$6:B4402),"")</f>
        <v/>
      </c>
      <c r="B4402" s="6"/>
      <c r="C4402" s="5" t="s">
        <v>10</v>
      </c>
      <c r="D4402" s="7"/>
    </row>
    <row r="4403" spans="1:4" ht="15" x14ac:dyDescent="0.25">
      <c r="A4403" s="5" t="str">
        <f>IF(B4403&lt;&gt;"",SUBTOTAL(3,$B$6:B4403),"")</f>
        <v/>
      </c>
      <c r="B4403" s="6"/>
      <c r="C4403" s="5" t="s">
        <v>10</v>
      </c>
      <c r="D4403" s="7"/>
    </row>
    <row r="4404" spans="1:4" ht="15" x14ac:dyDescent="0.25">
      <c r="A4404" s="5" t="str">
        <f>IF(B4404&lt;&gt;"",SUBTOTAL(3,$B$6:B4404),"")</f>
        <v/>
      </c>
      <c r="B4404" s="6"/>
      <c r="C4404" s="5" t="s">
        <v>10</v>
      </c>
      <c r="D4404" s="7"/>
    </row>
    <row r="4405" spans="1:4" ht="15" x14ac:dyDescent="0.25">
      <c r="A4405" s="5" t="str">
        <f>IF(B4405&lt;&gt;"",SUBTOTAL(3,$B$6:B4405),"")</f>
        <v/>
      </c>
      <c r="B4405" s="6"/>
      <c r="C4405" s="5" t="s">
        <v>10</v>
      </c>
      <c r="D4405" s="7"/>
    </row>
    <row r="4406" spans="1:4" ht="15" x14ac:dyDescent="0.25">
      <c r="A4406" s="5" t="str">
        <f>IF(B4406&lt;&gt;"",SUBTOTAL(3,$B$6:B4406),"")</f>
        <v/>
      </c>
      <c r="B4406" s="6"/>
      <c r="C4406" s="5" t="s">
        <v>10</v>
      </c>
      <c r="D4406" s="7"/>
    </row>
    <row r="4407" spans="1:4" ht="15" x14ac:dyDescent="0.25">
      <c r="A4407" s="5" t="str">
        <f>IF(B4407&lt;&gt;"",SUBTOTAL(3,$B$6:B4407),"")</f>
        <v/>
      </c>
      <c r="B4407" s="6"/>
      <c r="C4407" s="5" t="s">
        <v>10</v>
      </c>
      <c r="D4407" s="7"/>
    </row>
    <row r="4408" spans="1:4" ht="15" x14ac:dyDescent="0.25">
      <c r="A4408" s="5" t="str">
        <f>IF(B4408&lt;&gt;"",SUBTOTAL(3,$B$6:B4408),"")</f>
        <v/>
      </c>
      <c r="B4408" s="6"/>
      <c r="C4408" s="5" t="s">
        <v>10</v>
      </c>
      <c r="D4408" s="7"/>
    </row>
    <row r="4409" spans="1:4" ht="15" x14ac:dyDescent="0.25">
      <c r="A4409" s="5" t="str">
        <f>IF(B4409&lt;&gt;"",SUBTOTAL(3,$B$6:B4409),"")</f>
        <v/>
      </c>
      <c r="B4409" s="6"/>
      <c r="C4409" s="5" t="s">
        <v>10</v>
      </c>
      <c r="D4409" s="7"/>
    </row>
    <row r="4410" spans="1:4" ht="15" x14ac:dyDescent="0.25">
      <c r="A4410" s="5" t="str">
        <f>IF(B4410&lt;&gt;"",SUBTOTAL(3,$B$6:B4410),"")</f>
        <v/>
      </c>
      <c r="B4410" s="6"/>
      <c r="C4410" s="5" t="s">
        <v>10</v>
      </c>
      <c r="D4410" s="7"/>
    </row>
    <row r="4411" spans="1:4" ht="15" x14ac:dyDescent="0.25">
      <c r="A4411" s="5" t="str">
        <f>IF(B4411&lt;&gt;"",SUBTOTAL(3,$B$6:B4411),"")</f>
        <v/>
      </c>
      <c r="B4411" s="6"/>
      <c r="C4411" s="5" t="s">
        <v>10</v>
      </c>
      <c r="D4411" s="7"/>
    </row>
    <row r="4412" spans="1:4" ht="15" x14ac:dyDescent="0.25">
      <c r="A4412" s="5" t="str">
        <f>IF(B4412&lt;&gt;"",SUBTOTAL(3,$B$6:B4412),"")</f>
        <v/>
      </c>
      <c r="B4412" s="6"/>
      <c r="C4412" s="5" t="s">
        <v>10</v>
      </c>
      <c r="D4412" s="7"/>
    </row>
    <row r="4413" spans="1:4" ht="15" x14ac:dyDescent="0.25">
      <c r="A4413" s="5" t="str">
        <f>IF(B4413&lt;&gt;"",SUBTOTAL(3,$B$6:B4413),"")</f>
        <v/>
      </c>
      <c r="B4413" s="6"/>
      <c r="C4413" s="5" t="s">
        <v>10</v>
      </c>
      <c r="D4413" s="7"/>
    </row>
    <row r="4414" spans="1:4" ht="15" x14ac:dyDescent="0.25">
      <c r="A4414" s="5" t="str">
        <f>IF(B4414&lt;&gt;"",SUBTOTAL(3,$B$6:B4414),"")</f>
        <v/>
      </c>
      <c r="B4414" s="6"/>
      <c r="C4414" s="5" t="s">
        <v>10</v>
      </c>
      <c r="D4414" s="7"/>
    </row>
    <row r="4415" spans="1:4" ht="15" x14ac:dyDescent="0.25">
      <c r="A4415" s="5" t="str">
        <f>IF(B4415&lt;&gt;"",SUBTOTAL(3,$B$6:B4415),"")</f>
        <v/>
      </c>
      <c r="B4415" s="6"/>
      <c r="C4415" s="5" t="s">
        <v>10</v>
      </c>
      <c r="D4415" s="7"/>
    </row>
    <row r="4416" spans="1:4" ht="15" x14ac:dyDescent="0.25">
      <c r="A4416" s="5" t="str">
        <f>IF(B4416&lt;&gt;"",SUBTOTAL(3,$B$6:B4416),"")</f>
        <v/>
      </c>
      <c r="B4416" s="6"/>
      <c r="C4416" s="5" t="s">
        <v>10</v>
      </c>
      <c r="D4416" s="7"/>
    </row>
    <row r="4417" spans="1:4" ht="15" x14ac:dyDescent="0.25">
      <c r="A4417" s="5" t="str">
        <f>IF(B4417&lt;&gt;"",SUBTOTAL(3,$B$6:B4417),"")</f>
        <v/>
      </c>
      <c r="B4417" s="6"/>
      <c r="C4417" s="5" t="s">
        <v>10</v>
      </c>
      <c r="D4417" s="7"/>
    </row>
    <row r="4418" spans="1:4" ht="15" x14ac:dyDescent="0.25">
      <c r="A4418" s="5" t="str">
        <f>IF(B4418&lt;&gt;"",SUBTOTAL(3,$B$6:B4418),"")</f>
        <v/>
      </c>
      <c r="B4418" s="6"/>
      <c r="C4418" s="5" t="s">
        <v>10</v>
      </c>
      <c r="D4418" s="7"/>
    </row>
    <row r="4419" spans="1:4" ht="15" x14ac:dyDescent="0.25">
      <c r="A4419" s="5" t="str">
        <f>IF(B4419&lt;&gt;"",SUBTOTAL(3,$B$6:B4419),"")</f>
        <v/>
      </c>
      <c r="B4419" s="6"/>
      <c r="C4419" s="5" t="s">
        <v>10</v>
      </c>
      <c r="D4419" s="7"/>
    </row>
    <row r="4420" spans="1:4" ht="15" x14ac:dyDescent="0.25">
      <c r="A4420" s="5" t="str">
        <f>IF(B4420&lt;&gt;"",SUBTOTAL(3,$B$6:B4420),"")</f>
        <v/>
      </c>
      <c r="B4420" s="6"/>
      <c r="C4420" s="5" t="s">
        <v>10</v>
      </c>
      <c r="D4420" s="7"/>
    </row>
    <row r="4421" spans="1:4" ht="15" x14ac:dyDescent="0.25">
      <c r="A4421" s="5" t="str">
        <f>IF(B4421&lt;&gt;"",SUBTOTAL(3,$B$6:B4421),"")</f>
        <v/>
      </c>
      <c r="B4421" s="6"/>
      <c r="C4421" s="5" t="s">
        <v>10</v>
      </c>
      <c r="D4421" s="7"/>
    </row>
    <row r="4422" spans="1:4" ht="15" x14ac:dyDescent="0.25">
      <c r="A4422" s="5" t="str">
        <f>IF(B4422&lt;&gt;"",SUBTOTAL(3,$B$6:B4422),"")</f>
        <v/>
      </c>
      <c r="B4422" s="6"/>
      <c r="C4422" s="5" t="s">
        <v>10</v>
      </c>
      <c r="D4422" s="7"/>
    </row>
    <row r="4423" spans="1:4" ht="15" x14ac:dyDescent="0.25">
      <c r="A4423" s="5" t="str">
        <f>IF(B4423&lt;&gt;"",SUBTOTAL(3,$B$6:B4423),"")</f>
        <v/>
      </c>
      <c r="B4423" s="6"/>
      <c r="C4423" s="5" t="s">
        <v>10</v>
      </c>
      <c r="D4423" s="7"/>
    </row>
    <row r="4424" spans="1:4" ht="15" x14ac:dyDescent="0.25">
      <c r="A4424" s="5" t="str">
        <f>IF(B4424&lt;&gt;"",SUBTOTAL(3,$B$6:B4424),"")</f>
        <v/>
      </c>
      <c r="B4424" s="6"/>
      <c r="C4424" s="5" t="s">
        <v>10</v>
      </c>
      <c r="D4424" s="7"/>
    </row>
    <row r="4425" spans="1:4" ht="15" x14ac:dyDescent="0.25">
      <c r="A4425" s="5" t="str">
        <f>IF(B4425&lt;&gt;"",SUBTOTAL(3,$B$6:B4425),"")</f>
        <v/>
      </c>
      <c r="B4425" s="6"/>
      <c r="C4425" s="5" t="s">
        <v>10</v>
      </c>
      <c r="D4425" s="7"/>
    </row>
    <row r="4426" spans="1:4" ht="15" x14ac:dyDescent="0.25">
      <c r="A4426" s="5" t="str">
        <f>IF(B4426&lt;&gt;"",SUBTOTAL(3,$B$6:B4426),"")</f>
        <v/>
      </c>
      <c r="B4426" s="6"/>
      <c r="C4426" s="5" t="s">
        <v>10</v>
      </c>
      <c r="D4426" s="7"/>
    </row>
    <row r="4427" spans="1:4" ht="15" x14ac:dyDescent="0.25">
      <c r="A4427" s="5" t="str">
        <f>IF(B4427&lt;&gt;"",SUBTOTAL(3,$B$6:B4427),"")</f>
        <v/>
      </c>
      <c r="B4427" s="6"/>
      <c r="C4427" s="5" t="s">
        <v>10</v>
      </c>
      <c r="D4427" s="7"/>
    </row>
    <row r="4428" spans="1:4" ht="15" x14ac:dyDescent="0.25">
      <c r="A4428" s="5" t="str">
        <f>IF(B4428&lt;&gt;"",SUBTOTAL(3,$B$6:B4428),"")</f>
        <v/>
      </c>
      <c r="B4428" s="6"/>
      <c r="C4428" s="5" t="s">
        <v>10</v>
      </c>
      <c r="D4428" s="7"/>
    </row>
    <row r="4429" spans="1:4" ht="15" x14ac:dyDescent="0.25">
      <c r="A4429" s="5" t="str">
        <f>IF(B4429&lt;&gt;"",SUBTOTAL(3,$B$6:B4429),"")</f>
        <v/>
      </c>
      <c r="B4429" s="6"/>
      <c r="C4429" s="5" t="s">
        <v>10</v>
      </c>
      <c r="D4429" s="7"/>
    </row>
    <row r="4430" spans="1:4" ht="15" x14ac:dyDescent="0.25">
      <c r="A4430" s="5" t="str">
        <f>IF(B4430&lt;&gt;"",SUBTOTAL(3,$B$6:B4430),"")</f>
        <v/>
      </c>
      <c r="B4430" s="6"/>
      <c r="C4430" s="5" t="s">
        <v>10</v>
      </c>
      <c r="D4430" s="7"/>
    </row>
    <row r="4431" spans="1:4" ht="15" x14ac:dyDescent="0.25">
      <c r="A4431" s="5" t="str">
        <f>IF(B4431&lt;&gt;"",SUBTOTAL(3,$B$6:B4431),"")</f>
        <v/>
      </c>
      <c r="B4431" s="6"/>
      <c r="C4431" s="5" t="s">
        <v>10</v>
      </c>
      <c r="D4431" s="7"/>
    </row>
    <row r="4432" spans="1:4" ht="15" x14ac:dyDescent="0.25">
      <c r="A4432" s="5" t="str">
        <f>IF(B4432&lt;&gt;"",SUBTOTAL(3,$B$6:B4432),"")</f>
        <v/>
      </c>
      <c r="B4432" s="6"/>
      <c r="C4432" s="5" t="s">
        <v>10</v>
      </c>
      <c r="D4432" s="7"/>
    </row>
    <row r="4433" spans="1:4" ht="15" x14ac:dyDescent="0.25">
      <c r="A4433" s="5" t="str">
        <f>IF(B4433&lt;&gt;"",SUBTOTAL(3,$B$6:B4433),"")</f>
        <v/>
      </c>
      <c r="B4433" s="6"/>
      <c r="C4433" s="5" t="s">
        <v>10</v>
      </c>
      <c r="D4433" s="7"/>
    </row>
    <row r="4434" spans="1:4" ht="15" x14ac:dyDescent="0.25">
      <c r="A4434" s="5" t="str">
        <f>IF(B4434&lt;&gt;"",SUBTOTAL(3,$B$6:B4434),"")</f>
        <v/>
      </c>
      <c r="B4434" s="6"/>
      <c r="C4434" s="5" t="s">
        <v>10</v>
      </c>
      <c r="D4434" s="7"/>
    </row>
    <row r="4435" spans="1:4" ht="15" x14ac:dyDescent="0.25">
      <c r="A4435" s="5" t="str">
        <f>IF(B4435&lt;&gt;"",SUBTOTAL(3,$B$6:B4435),"")</f>
        <v/>
      </c>
      <c r="B4435" s="6"/>
      <c r="C4435" s="5" t="s">
        <v>10</v>
      </c>
      <c r="D4435" s="7"/>
    </row>
    <row r="4436" spans="1:4" ht="15" x14ac:dyDescent="0.25">
      <c r="A4436" s="5" t="str">
        <f>IF(B4436&lt;&gt;"",SUBTOTAL(3,$B$6:B4436),"")</f>
        <v/>
      </c>
      <c r="B4436" s="6"/>
      <c r="C4436" s="5" t="s">
        <v>10</v>
      </c>
      <c r="D4436" s="7"/>
    </row>
    <row r="4437" spans="1:4" ht="15" x14ac:dyDescent="0.25">
      <c r="A4437" s="5" t="str">
        <f>IF(B4437&lt;&gt;"",SUBTOTAL(3,$B$6:B4437),"")</f>
        <v/>
      </c>
      <c r="B4437" s="6"/>
      <c r="C4437" s="5" t="s">
        <v>10</v>
      </c>
      <c r="D4437" s="7"/>
    </row>
    <row r="4438" spans="1:4" ht="15" x14ac:dyDescent="0.25">
      <c r="A4438" s="5" t="str">
        <f>IF(B4438&lt;&gt;"",SUBTOTAL(3,$B$6:B4438),"")</f>
        <v/>
      </c>
      <c r="B4438" s="6"/>
      <c r="C4438" s="5" t="s">
        <v>10</v>
      </c>
      <c r="D4438" s="7"/>
    </row>
    <row r="4439" spans="1:4" ht="15" x14ac:dyDescent="0.25">
      <c r="A4439" s="5" t="str">
        <f>IF(B4439&lt;&gt;"",SUBTOTAL(3,$B$6:B4439),"")</f>
        <v/>
      </c>
      <c r="B4439" s="6"/>
      <c r="C4439" s="5" t="s">
        <v>10</v>
      </c>
      <c r="D4439" s="7"/>
    </row>
    <row r="4440" spans="1:4" ht="15" x14ac:dyDescent="0.25">
      <c r="A4440" s="5" t="str">
        <f>IF(B4440&lt;&gt;"",SUBTOTAL(3,$B$6:B4440),"")</f>
        <v/>
      </c>
      <c r="B4440" s="6"/>
      <c r="C4440" s="5" t="s">
        <v>10</v>
      </c>
      <c r="D4440" s="7"/>
    </row>
    <row r="4441" spans="1:4" ht="15" x14ac:dyDescent="0.25">
      <c r="A4441" s="5" t="str">
        <f>IF(B4441&lt;&gt;"",SUBTOTAL(3,$B$6:B4441),"")</f>
        <v/>
      </c>
      <c r="B4441" s="6"/>
      <c r="C4441" s="5" t="s">
        <v>10</v>
      </c>
      <c r="D4441" s="7"/>
    </row>
    <row r="4442" spans="1:4" ht="15" x14ac:dyDescent="0.25">
      <c r="A4442" s="5" t="str">
        <f>IF(B4442&lt;&gt;"",SUBTOTAL(3,$B$6:B4442),"")</f>
        <v/>
      </c>
      <c r="B4442" s="6"/>
      <c r="C4442" s="5" t="s">
        <v>10</v>
      </c>
      <c r="D4442" s="7"/>
    </row>
    <row r="4443" spans="1:4" ht="15" x14ac:dyDescent="0.25">
      <c r="A4443" s="5" t="str">
        <f>IF(B4443&lt;&gt;"",SUBTOTAL(3,$B$6:B4443),"")</f>
        <v/>
      </c>
      <c r="B4443" s="6"/>
      <c r="C4443" s="5" t="s">
        <v>10</v>
      </c>
      <c r="D4443" s="7"/>
    </row>
    <row r="4444" spans="1:4" ht="15" x14ac:dyDescent="0.25">
      <c r="A4444" s="5" t="str">
        <f>IF(B4444&lt;&gt;"",SUBTOTAL(3,$B$6:B4444),"")</f>
        <v/>
      </c>
      <c r="B4444" s="6"/>
      <c r="C4444" s="5" t="s">
        <v>10</v>
      </c>
      <c r="D4444" s="7"/>
    </row>
    <row r="4445" spans="1:4" ht="15" x14ac:dyDescent="0.25">
      <c r="A4445" s="5" t="str">
        <f>IF(B4445&lt;&gt;"",SUBTOTAL(3,$B$6:B4445),"")</f>
        <v/>
      </c>
      <c r="B4445" s="6"/>
      <c r="C4445" s="5" t="s">
        <v>10</v>
      </c>
      <c r="D4445" s="7"/>
    </row>
    <row r="4446" spans="1:4" ht="15" x14ac:dyDescent="0.25">
      <c r="A4446" s="5" t="str">
        <f>IF(B4446&lt;&gt;"",SUBTOTAL(3,$B$6:B4446),"")</f>
        <v/>
      </c>
      <c r="B4446" s="6"/>
      <c r="C4446" s="5" t="s">
        <v>10</v>
      </c>
      <c r="D4446" s="7"/>
    </row>
    <row r="4447" spans="1:4" ht="15" x14ac:dyDescent="0.25">
      <c r="A4447" s="5" t="str">
        <f>IF(B4447&lt;&gt;"",SUBTOTAL(3,$B$6:B4447),"")</f>
        <v/>
      </c>
      <c r="B4447" s="6"/>
      <c r="C4447" s="5" t="s">
        <v>10</v>
      </c>
      <c r="D4447" s="7"/>
    </row>
    <row r="4448" spans="1:4" ht="15" x14ac:dyDescent="0.25">
      <c r="A4448" s="5" t="str">
        <f>IF(B4448&lt;&gt;"",SUBTOTAL(3,$B$6:B4448),"")</f>
        <v/>
      </c>
      <c r="B4448" s="6"/>
      <c r="C4448" s="5" t="s">
        <v>10</v>
      </c>
      <c r="D4448" s="7"/>
    </row>
    <row r="4449" spans="1:4" ht="15" x14ac:dyDescent="0.25">
      <c r="A4449" s="5" t="str">
        <f>IF(B4449&lt;&gt;"",SUBTOTAL(3,$B$6:B4449),"")</f>
        <v/>
      </c>
      <c r="B4449" s="6"/>
      <c r="C4449" s="5" t="s">
        <v>10</v>
      </c>
      <c r="D4449" s="7"/>
    </row>
    <row r="4450" spans="1:4" ht="15" x14ac:dyDescent="0.25">
      <c r="A4450" s="5" t="str">
        <f>IF(B4450&lt;&gt;"",SUBTOTAL(3,$B$6:B4450),"")</f>
        <v/>
      </c>
      <c r="B4450" s="6"/>
      <c r="C4450" s="5" t="s">
        <v>10</v>
      </c>
      <c r="D4450" s="7"/>
    </row>
    <row r="4451" spans="1:4" ht="15" x14ac:dyDescent="0.25">
      <c r="A4451" s="5" t="str">
        <f>IF(B4451&lt;&gt;"",SUBTOTAL(3,$B$6:B4451),"")</f>
        <v/>
      </c>
      <c r="B4451" s="6"/>
      <c r="C4451" s="5" t="s">
        <v>10</v>
      </c>
      <c r="D4451" s="7"/>
    </row>
    <row r="4452" spans="1:4" ht="15" x14ac:dyDescent="0.25">
      <c r="A4452" s="5" t="str">
        <f>IF(B4452&lt;&gt;"",SUBTOTAL(3,$B$6:B4452),"")</f>
        <v/>
      </c>
      <c r="B4452" s="6"/>
      <c r="C4452" s="5" t="s">
        <v>10</v>
      </c>
      <c r="D4452" s="7"/>
    </row>
    <row r="4453" spans="1:4" ht="15" x14ac:dyDescent="0.25">
      <c r="A4453" s="5" t="str">
        <f>IF(B4453&lt;&gt;"",SUBTOTAL(3,$B$6:B4453),"")</f>
        <v/>
      </c>
      <c r="B4453" s="6"/>
      <c r="C4453" s="5" t="s">
        <v>10</v>
      </c>
      <c r="D4453" s="7"/>
    </row>
    <row r="4454" spans="1:4" ht="15" x14ac:dyDescent="0.25">
      <c r="A4454" s="5" t="str">
        <f>IF(B4454&lt;&gt;"",SUBTOTAL(3,$B$6:B4454),"")</f>
        <v/>
      </c>
      <c r="B4454" s="6"/>
      <c r="C4454" s="5" t="s">
        <v>10</v>
      </c>
      <c r="D4454" s="7"/>
    </row>
    <row r="4455" spans="1:4" ht="15" x14ac:dyDescent="0.25">
      <c r="A4455" s="5" t="str">
        <f>IF(B4455&lt;&gt;"",SUBTOTAL(3,$B$6:B4455),"")</f>
        <v/>
      </c>
      <c r="B4455" s="6"/>
      <c r="C4455" s="5" t="s">
        <v>10</v>
      </c>
      <c r="D4455" s="7"/>
    </row>
    <row r="4456" spans="1:4" ht="15" x14ac:dyDescent="0.25">
      <c r="A4456" s="5" t="str">
        <f>IF(B4456&lt;&gt;"",SUBTOTAL(3,$B$6:B4456),"")</f>
        <v/>
      </c>
      <c r="B4456" s="6"/>
      <c r="C4456" s="5" t="s">
        <v>10</v>
      </c>
      <c r="D4456" s="7"/>
    </row>
    <row r="4457" spans="1:4" ht="15" x14ac:dyDescent="0.25">
      <c r="A4457" s="5" t="str">
        <f>IF(B4457&lt;&gt;"",SUBTOTAL(3,$B$6:B4457),"")</f>
        <v/>
      </c>
      <c r="B4457" s="6"/>
      <c r="C4457" s="5" t="s">
        <v>10</v>
      </c>
      <c r="D4457" s="7"/>
    </row>
    <row r="4458" spans="1:4" ht="15" x14ac:dyDescent="0.25">
      <c r="A4458" s="5" t="str">
        <f>IF(B4458&lt;&gt;"",SUBTOTAL(3,$B$6:B4458),"")</f>
        <v/>
      </c>
      <c r="B4458" s="6"/>
      <c r="C4458" s="5" t="s">
        <v>10</v>
      </c>
      <c r="D4458" s="7"/>
    </row>
    <row r="4459" spans="1:4" ht="15" x14ac:dyDescent="0.25">
      <c r="A4459" s="5" t="str">
        <f>IF(B4459&lt;&gt;"",SUBTOTAL(3,$B$6:B4459),"")</f>
        <v/>
      </c>
      <c r="B4459" s="6"/>
      <c r="C4459" s="5" t="s">
        <v>10</v>
      </c>
      <c r="D4459" s="7"/>
    </row>
    <row r="4460" spans="1:4" ht="15" x14ac:dyDescent="0.25">
      <c r="A4460" s="5" t="str">
        <f>IF(B4460&lt;&gt;"",SUBTOTAL(3,$B$6:B4460),"")</f>
        <v/>
      </c>
      <c r="B4460" s="6"/>
      <c r="C4460" s="5" t="s">
        <v>10</v>
      </c>
      <c r="D4460" s="7"/>
    </row>
    <row r="4461" spans="1:4" ht="15" x14ac:dyDescent="0.25">
      <c r="A4461" s="5" t="str">
        <f>IF(B4461&lt;&gt;"",SUBTOTAL(3,$B$6:B4461),"")</f>
        <v/>
      </c>
      <c r="B4461" s="6"/>
      <c r="C4461" s="5" t="s">
        <v>10</v>
      </c>
      <c r="D4461" s="7"/>
    </row>
    <row r="4462" spans="1:4" ht="15" x14ac:dyDescent="0.25">
      <c r="A4462" s="5" t="str">
        <f>IF(B4462&lt;&gt;"",SUBTOTAL(3,$B$6:B4462),"")</f>
        <v/>
      </c>
      <c r="B4462" s="6"/>
      <c r="C4462" s="5" t="s">
        <v>10</v>
      </c>
      <c r="D4462" s="7"/>
    </row>
    <row r="4463" spans="1:4" ht="15" x14ac:dyDescent="0.25">
      <c r="A4463" s="5" t="str">
        <f>IF(B4463&lt;&gt;"",SUBTOTAL(3,$B$6:B4463),"")</f>
        <v/>
      </c>
      <c r="B4463" s="6"/>
      <c r="C4463" s="5" t="s">
        <v>10</v>
      </c>
      <c r="D4463" s="7"/>
    </row>
    <row r="4464" spans="1:4" ht="15" x14ac:dyDescent="0.25">
      <c r="A4464" s="5" t="str">
        <f>IF(B4464&lt;&gt;"",SUBTOTAL(3,$B$6:B4464),"")</f>
        <v/>
      </c>
      <c r="B4464" s="6"/>
      <c r="C4464" s="5" t="s">
        <v>10</v>
      </c>
      <c r="D4464" s="7"/>
    </row>
    <row r="4465" spans="1:4" ht="15" x14ac:dyDescent="0.25">
      <c r="A4465" s="5" t="str">
        <f>IF(B4465&lt;&gt;"",SUBTOTAL(3,$B$6:B4465),"")</f>
        <v/>
      </c>
      <c r="B4465" s="6"/>
      <c r="C4465" s="5" t="s">
        <v>10</v>
      </c>
      <c r="D4465" s="7"/>
    </row>
    <row r="4466" spans="1:4" ht="15" x14ac:dyDescent="0.25">
      <c r="A4466" s="5" t="str">
        <f>IF(B4466&lt;&gt;"",SUBTOTAL(3,$B$6:B4466),"")</f>
        <v/>
      </c>
      <c r="B4466" s="6"/>
      <c r="C4466" s="5" t="s">
        <v>10</v>
      </c>
      <c r="D4466" s="7"/>
    </row>
    <row r="4467" spans="1:4" ht="15" x14ac:dyDescent="0.25">
      <c r="A4467" s="5" t="str">
        <f>IF(B4467&lt;&gt;"",SUBTOTAL(3,$B$6:B4467),"")</f>
        <v/>
      </c>
      <c r="B4467" s="6"/>
      <c r="C4467" s="5" t="s">
        <v>10</v>
      </c>
      <c r="D4467" s="7"/>
    </row>
    <row r="4468" spans="1:4" ht="15" x14ac:dyDescent="0.25">
      <c r="A4468" s="5" t="str">
        <f>IF(B4468&lt;&gt;"",SUBTOTAL(3,$B$6:B4468),"")</f>
        <v/>
      </c>
      <c r="B4468" s="6"/>
      <c r="C4468" s="5" t="s">
        <v>10</v>
      </c>
      <c r="D4468" s="7"/>
    </row>
    <row r="4469" spans="1:4" ht="15" x14ac:dyDescent="0.25">
      <c r="A4469" s="5" t="str">
        <f>IF(B4469&lt;&gt;"",SUBTOTAL(3,$B$6:B4469),"")</f>
        <v/>
      </c>
      <c r="B4469" s="6"/>
      <c r="C4469" s="5" t="s">
        <v>10</v>
      </c>
      <c r="D4469" s="7"/>
    </row>
    <row r="4470" spans="1:4" ht="15" x14ac:dyDescent="0.25">
      <c r="A4470" s="5" t="str">
        <f>IF(B4470&lt;&gt;"",SUBTOTAL(3,$B$6:B4470),"")</f>
        <v/>
      </c>
      <c r="B4470" s="6"/>
      <c r="C4470" s="5" t="s">
        <v>10</v>
      </c>
      <c r="D4470" s="7"/>
    </row>
    <row r="4471" spans="1:4" ht="15" x14ac:dyDescent="0.25">
      <c r="A4471" s="5" t="str">
        <f>IF(B4471&lt;&gt;"",SUBTOTAL(3,$B$6:B4471),"")</f>
        <v/>
      </c>
      <c r="B4471" s="6"/>
      <c r="C4471" s="5" t="s">
        <v>10</v>
      </c>
      <c r="D4471" s="7"/>
    </row>
    <row r="4472" spans="1:4" ht="15" x14ac:dyDescent="0.25">
      <c r="A4472" s="5" t="str">
        <f>IF(B4472&lt;&gt;"",SUBTOTAL(3,$B$6:B4472),"")</f>
        <v/>
      </c>
      <c r="B4472" s="6"/>
      <c r="C4472" s="5" t="s">
        <v>10</v>
      </c>
      <c r="D4472" s="7"/>
    </row>
    <row r="4473" spans="1:4" ht="15" x14ac:dyDescent="0.25">
      <c r="A4473" s="5" t="str">
        <f>IF(B4473&lt;&gt;"",SUBTOTAL(3,$B$6:B4473),"")</f>
        <v/>
      </c>
      <c r="B4473" s="6"/>
      <c r="C4473" s="5" t="s">
        <v>10</v>
      </c>
      <c r="D4473" s="7"/>
    </row>
    <row r="4474" spans="1:4" ht="15" x14ac:dyDescent="0.25">
      <c r="A4474" s="5" t="str">
        <f>IF(B4474&lt;&gt;"",SUBTOTAL(3,$B$6:B4474),"")</f>
        <v/>
      </c>
      <c r="B4474" s="6"/>
      <c r="C4474" s="5" t="s">
        <v>10</v>
      </c>
      <c r="D4474" s="7"/>
    </row>
    <row r="4475" spans="1:4" ht="15" x14ac:dyDescent="0.25">
      <c r="A4475" s="5" t="str">
        <f>IF(B4475&lt;&gt;"",SUBTOTAL(3,$B$6:B4475),"")</f>
        <v/>
      </c>
      <c r="B4475" s="6"/>
      <c r="C4475" s="5" t="s">
        <v>10</v>
      </c>
      <c r="D4475" s="7"/>
    </row>
    <row r="4476" spans="1:4" ht="15" x14ac:dyDescent="0.25">
      <c r="A4476" s="5" t="str">
        <f>IF(B4476&lt;&gt;"",SUBTOTAL(3,$B$6:B4476),"")</f>
        <v/>
      </c>
      <c r="B4476" s="6"/>
      <c r="C4476" s="5" t="s">
        <v>10</v>
      </c>
      <c r="D4476" s="7"/>
    </row>
    <row r="4477" spans="1:4" ht="15" x14ac:dyDescent="0.25">
      <c r="A4477" s="5" t="str">
        <f>IF(B4477&lt;&gt;"",SUBTOTAL(3,$B$6:B4477),"")</f>
        <v/>
      </c>
      <c r="B4477" s="6"/>
      <c r="C4477" s="5" t="s">
        <v>10</v>
      </c>
      <c r="D4477" s="7"/>
    </row>
    <row r="4478" spans="1:4" ht="15" x14ac:dyDescent="0.25">
      <c r="A4478" s="5" t="str">
        <f>IF(B4478&lt;&gt;"",SUBTOTAL(3,$B$6:B4478),"")</f>
        <v/>
      </c>
      <c r="B4478" s="6"/>
      <c r="C4478" s="5" t="s">
        <v>10</v>
      </c>
      <c r="D4478" s="7"/>
    </row>
    <row r="4479" spans="1:4" ht="15" x14ac:dyDescent="0.25">
      <c r="A4479" s="5" t="str">
        <f>IF(B4479&lt;&gt;"",SUBTOTAL(3,$B$6:B4479),"")</f>
        <v/>
      </c>
      <c r="B4479" s="6"/>
      <c r="C4479" s="5" t="s">
        <v>10</v>
      </c>
      <c r="D4479" s="7"/>
    </row>
    <row r="4480" spans="1:4" ht="15" x14ac:dyDescent="0.25">
      <c r="A4480" s="5" t="str">
        <f>IF(B4480&lt;&gt;"",SUBTOTAL(3,$B$6:B4480),"")</f>
        <v/>
      </c>
      <c r="B4480" s="6"/>
      <c r="C4480" s="5" t="s">
        <v>10</v>
      </c>
      <c r="D4480" s="7"/>
    </row>
    <row r="4481" spans="1:4" ht="15" x14ac:dyDescent="0.25">
      <c r="A4481" s="5" t="str">
        <f>IF(B4481&lt;&gt;"",SUBTOTAL(3,$B$6:B4481),"")</f>
        <v/>
      </c>
      <c r="B4481" s="6"/>
      <c r="C4481" s="5" t="s">
        <v>10</v>
      </c>
      <c r="D4481" s="7"/>
    </row>
    <row r="4482" spans="1:4" ht="15" x14ac:dyDescent="0.25">
      <c r="A4482" s="5" t="str">
        <f>IF(B4482&lt;&gt;"",SUBTOTAL(3,$B$6:B4482),"")</f>
        <v/>
      </c>
      <c r="B4482" s="6"/>
      <c r="C4482" s="5" t="s">
        <v>10</v>
      </c>
      <c r="D4482" s="7"/>
    </row>
    <row r="4483" spans="1:4" ht="15" x14ac:dyDescent="0.25">
      <c r="A4483" s="5" t="str">
        <f>IF(B4483&lt;&gt;"",SUBTOTAL(3,$B$6:B4483),"")</f>
        <v/>
      </c>
      <c r="B4483" s="6"/>
      <c r="C4483" s="5" t="s">
        <v>10</v>
      </c>
      <c r="D4483" s="7"/>
    </row>
    <row r="4484" spans="1:4" ht="15" x14ac:dyDescent="0.25">
      <c r="A4484" s="5" t="str">
        <f>IF(B4484&lt;&gt;"",SUBTOTAL(3,$B$6:B4484),"")</f>
        <v/>
      </c>
      <c r="B4484" s="6"/>
      <c r="C4484" s="5" t="s">
        <v>10</v>
      </c>
      <c r="D4484" s="7"/>
    </row>
    <row r="4485" spans="1:4" ht="15" x14ac:dyDescent="0.25">
      <c r="A4485" s="5" t="str">
        <f>IF(B4485&lt;&gt;"",SUBTOTAL(3,$B$6:B4485),"")</f>
        <v/>
      </c>
      <c r="B4485" s="6"/>
      <c r="C4485" s="5" t="s">
        <v>10</v>
      </c>
      <c r="D4485" s="7"/>
    </row>
    <row r="4486" spans="1:4" ht="15" x14ac:dyDescent="0.25">
      <c r="A4486" s="5" t="str">
        <f>IF(B4486&lt;&gt;"",SUBTOTAL(3,$B$6:B4486),"")</f>
        <v/>
      </c>
      <c r="B4486" s="6"/>
      <c r="C4486" s="5" t="s">
        <v>10</v>
      </c>
      <c r="D4486" s="7"/>
    </row>
    <row r="4487" spans="1:4" ht="15" x14ac:dyDescent="0.25">
      <c r="A4487" s="5" t="str">
        <f>IF(B4487&lt;&gt;"",SUBTOTAL(3,$B$6:B4487),"")</f>
        <v/>
      </c>
      <c r="B4487" s="6"/>
      <c r="C4487" s="5" t="s">
        <v>10</v>
      </c>
      <c r="D4487" s="7"/>
    </row>
    <row r="4488" spans="1:4" ht="15" x14ac:dyDescent="0.25">
      <c r="A4488" s="5" t="str">
        <f>IF(B4488&lt;&gt;"",SUBTOTAL(3,$B$6:B4488),"")</f>
        <v/>
      </c>
      <c r="B4488" s="6"/>
      <c r="C4488" s="5" t="s">
        <v>10</v>
      </c>
      <c r="D4488" s="7"/>
    </row>
    <row r="4489" spans="1:4" ht="15" x14ac:dyDescent="0.25">
      <c r="A4489" s="5" t="str">
        <f>IF(B4489&lt;&gt;"",SUBTOTAL(3,$B$6:B4489),"")</f>
        <v/>
      </c>
      <c r="B4489" s="6"/>
      <c r="C4489" s="5" t="s">
        <v>10</v>
      </c>
      <c r="D4489" s="7"/>
    </row>
    <row r="4490" spans="1:4" ht="15" x14ac:dyDescent="0.25">
      <c r="A4490" s="5" t="str">
        <f>IF(B4490&lt;&gt;"",SUBTOTAL(3,$B$6:B4490),"")</f>
        <v/>
      </c>
      <c r="B4490" s="6"/>
      <c r="C4490" s="5" t="s">
        <v>10</v>
      </c>
      <c r="D4490" s="7"/>
    </row>
    <row r="4491" spans="1:4" ht="15" x14ac:dyDescent="0.25">
      <c r="A4491" s="5" t="str">
        <f>IF(B4491&lt;&gt;"",SUBTOTAL(3,$B$6:B4491),"")</f>
        <v/>
      </c>
      <c r="B4491" s="6"/>
      <c r="C4491" s="5" t="s">
        <v>10</v>
      </c>
      <c r="D4491" s="7"/>
    </row>
    <row r="4492" spans="1:4" ht="15" x14ac:dyDescent="0.25">
      <c r="A4492" s="5" t="str">
        <f>IF(B4492&lt;&gt;"",SUBTOTAL(3,$B$6:B4492),"")</f>
        <v/>
      </c>
      <c r="B4492" s="6"/>
      <c r="C4492" s="5" t="s">
        <v>10</v>
      </c>
      <c r="D4492" s="7"/>
    </row>
    <row r="4493" spans="1:4" ht="15" x14ac:dyDescent="0.25">
      <c r="A4493" s="5" t="str">
        <f>IF(B4493&lt;&gt;"",SUBTOTAL(3,$B$6:B4493),"")</f>
        <v/>
      </c>
      <c r="B4493" s="6"/>
      <c r="C4493" s="5" t="s">
        <v>10</v>
      </c>
      <c r="D4493" s="7"/>
    </row>
    <row r="4494" spans="1:4" ht="15" x14ac:dyDescent="0.25">
      <c r="A4494" s="5" t="str">
        <f>IF(B4494&lt;&gt;"",SUBTOTAL(3,$B$6:B4494),"")</f>
        <v/>
      </c>
      <c r="B4494" s="6"/>
      <c r="C4494" s="5" t="s">
        <v>10</v>
      </c>
      <c r="D4494" s="7"/>
    </row>
    <row r="4495" spans="1:4" ht="15" x14ac:dyDescent="0.25">
      <c r="A4495" s="5" t="str">
        <f>IF(B4495&lt;&gt;"",SUBTOTAL(3,$B$6:B4495),"")</f>
        <v/>
      </c>
      <c r="B4495" s="6"/>
      <c r="C4495" s="5" t="s">
        <v>10</v>
      </c>
      <c r="D4495" s="7"/>
    </row>
    <row r="4496" spans="1:4" ht="15" x14ac:dyDescent="0.25">
      <c r="A4496" s="5" t="str">
        <f>IF(B4496&lt;&gt;"",SUBTOTAL(3,$B$6:B4496),"")</f>
        <v/>
      </c>
      <c r="B4496" s="6"/>
      <c r="C4496" s="5" t="s">
        <v>10</v>
      </c>
      <c r="D4496" s="7"/>
    </row>
    <row r="4497" spans="1:4" ht="15" x14ac:dyDescent="0.25">
      <c r="A4497" s="5" t="str">
        <f>IF(B4497&lt;&gt;"",SUBTOTAL(3,$B$6:B4497),"")</f>
        <v/>
      </c>
      <c r="B4497" s="6"/>
      <c r="C4497" s="5" t="s">
        <v>10</v>
      </c>
      <c r="D4497" s="7"/>
    </row>
    <row r="4498" spans="1:4" ht="15" x14ac:dyDescent="0.25">
      <c r="A4498" s="5" t="str">
        <f>IF(B4498&lt;&gt;"",SUBTOTAL(3,$B$6:B4498),"")</f>
        <v/>
      </c>
      <c r="B4498" s="6"/>
      <c r="C4498" s="5" t="s">
        <v>10</v>
      </c>
      <c r="D4498" s="7"/>
    </row>
    <row r="4499" spans="1:4" ht="15" x14ac:dyDescent="0.25">
      <c r="A4499" s="5" t="str">
        <f>IF(B4499&lt;&gt;"",SUBTOTAL(3,$B$6:B4499),"")</f>
        <v/>
      </c>
      <c r="B4499" s="6"/>
      <c r="C4499" s="5" t="s">
        <v>10</v>
      </c>
      <c r="D4499" s="7"/>
    </row>
    <row r="4500" spans="1:4" ht="15" x14ac:dyDescent="0.25">
      <c r="A4500" s="5" t="str">
        <f>IF(B4500&lt;&gt;"",SUBTOTAL(3,$B$6:B4500),"")</f>
        <v/>
      </c>
      <c r="B4500" s="6"/>
      <c r="C4500" s="5" t="s">
        <v>10</v>
      </c>
      <c r="D4500" s="7"/>
    </row>
    <row r="4501" spans="1:4" ht="15" x14ac:dyDescent="0.25">
      <c r="A4501" s="5" t="str">
        <f>IF(B4501&lt;&gt;"",SUBTOTAL(3,$B$6:B4501),"")</f>
        <v/>
      </c>
      <c r="B4501" s="6"/>
      <c r="C4501" s="5" t="s">
        <v>10</v>
      </c>
      <c r="D4501" s="7"/>
    </row>
    <row r="4502" spans="1:4" ht="15" x14ac:dyDescent="0.25">
      <c r="A4502" s="5" t="str">
        <f>IF(B4502&lt;&gt;"",SUBTOTAL(3,$B$6:B4502),"")</f>
        <v/>
      </c>
      <c r="B4502" s="6"/>
      <c r="C4502" s="5" t="s">
        <v>10</v>
      </c>
      <c r="D4502" s="7"/>
    </row>
    <row r="4503" spans="1:4" ht="15" x14ac:dyDescent="0.25">
      <c r="A4503" s="5" t="str">
        <f>IF(B4503&lt;&gt;"",SUBTOTAL(3,$B$6:B4503),"")</f>
        <v/>
      </c>
      <c r="B4503" s="6"/>
      <c r="C4503" s="5" t="s">
        <v>10</v>
      </c>
      <c r="D4503" s="7"/>
    </row>
    <row r="4504" spans="1:4" ht="15" x14ac:dyDescent="0.25">
      <c r="A4504" s="5" t="str">
        <f>IF(B4504&lt;&gt;"",SUBTOTAL(3,$B$6:B4504),"")</f>
        <v/>
      </c>
      <c r="B4504" s="6"/>
      <c r="C4504" s="5" t="s">
        <v>10</v>
      </c>
      <c r="D4504" s="7"/>
    </row>
    <row r="4505" spans="1:4" ht="15" x14ac:dyDescent="0.25">
      <c r="A4505" s="5" t="str">
        <f>IF(B4505&lt;&gt;"",SUBTOTAL(3,$B$6:B4505),"")</f>
        <v/>
      </c>
      <c r="B4505" s="6"/>
      <c r="C4505" s="5" t="s">
        <v>10</v>
      </c>
      <c r="D4505" s="7"/>
    </row>
    <row r="4506" spans="1:4" ht="15" x14ac:dyDescent="0.25">
      <c r="A4506" s="5" t="str">
        <f>IF(B4506&lt;&gt;"",SUBTOTAL(3,$B$6:B4506),"")</f>
        <v/>
      </c>
      <c r="B4506" s="6"/>
      <c r="C4506" s="5" t="s">
        <v>10</v>
      </c>
      <c r="D4506" s="7"/>
    </row>
    <row r="4507" spans="1:4" ht="15" x14ac:dyDescent="0.25">
      <c r="A4507" s="5" t="str">
        <f>IF(B4507&lt;&gt;"",SUBTOTAL(3,$B$6:B4507),"")</f>
        <v/>
      </c>
      <c r="B4507" s="6"/>
      <c r="C4507" s="5" t="s">
        <v>10</v>
      </c>
      <c r="D4507" s="7"/>
    </row>
    <row r="4508" spans="1:4" ht="15" x14ac:dyDescent="0.25">
      <c r="A4508" s="5" t="str">
        <f>IF(B4508&lt;&gt;"",SUBTOTAL(3,$B$6:B4508),"")</f>
        <v/>
      </c>
      <c r="B4508" s="6"/>
      <c r="C4508" s="5" t="s">
        <v>10</v>
      </c>
      <c r="D4508" s="7"/>
    </row>
    <row r="4509" spans="1:4" ht="15" x14ac:dyDescent="0.25">
      <c r="A4509" s="5" t="str">
        <f>IF(B4509&lt;&gt;"",SUBTOTAL(3,$B$6:B4509),"")</f>
        <v/>
      </c>
      <c r="B4509" s="6"/>
      <c r="C4509" s="5" t="s">
        <v>10</v>
      </c>
      <c r="D4509" s="7"/>
    </row>
    <row r="4510" spans="1:4" ht="15" x14ac:dyDescent="0.25">
      <c r="A4510" s="5" t="str">
        <f>IF(B4510&lt;&gt;"",SUBTOTAL(3,$B$6:B4510),"")</f>
        <v/>
      </c>
      <c r="B4510" s="6"/>
      <c r="C4510" s="5" t="s">
        <v>10</v>
      </c>
      <c r="D4510" s="7"/>
    </row>
    <row r="4511" spans="1:4" ht="15" x14ac:dyDescent="0.25">
      <c r="A4511" s="5" t="str">
        <f>IF(B4511&lt;&gt;"",SUBTOTAL(3,$B$6:B4511),"")</f>
        <v/>
      </c>
      <c r="B4511" s="6"/>
      <c r="C4511" s="5" t="s">
        <v>10</v>
      </c>
      <c r="D4511" s="7"/>
    </row>
    <row r="4512" spans="1:4" ht="15" x14ac:dyDescent="0.25">
      <c r="A4512" s="5" t="str">
        <f>IF(B4512&lt;&gt;"",SUBTOTAL(3,$B$6:B4512),"")</f>
        <v/>
      </c>
      <c r="B4512" s="6"/>
      <c r="C4512" s="5" t="s">
        <v>10</v>
      </c>
      <c r="D4512" s="7"/>
    </row>
    <row r="4513" spans="1:4" ht="15" x14ac:dyDescent="0.25">
      <c r="A4513" s="5" t="str">
        <f>IF(B4513&lt;&gt;"",SUBTOTAL(3,$B$6:B4513),"")</f>
        <v/>
      </c>
      <c r="B4513" s="6"/>
      <c r="C4513" s="5" t="s">
        <v>10</v>
      </c>
      <c r="D4513" s="7"/>
    </row>
    <row r="4514" spans="1:4" ht="15" x14ac:dyDescent="0.25">
      <c r="A4514" s="5" t="str">
        <f>IF(B4514&lt;&gt;"",SUBTOTAL(3,$B$6:B4514),"")</f>
        <v/>
      </c>
      <c r="B4514" s="6"/>
      <c r="C4514" s="5" t="s">
        <v>10</v>
      </c>
      <c r="D4514" s="7"/>
    </row>
    <row r="4515" spans="1:4" ht="15" x14ac:dyDescent="0.25">
      <c r="A4515" s="5" t="str">
        <f>IF(B4515&lt;&gt;"",SUBTOTAL(3,$B$6:B4515),"")</f>
        <v/>
      </c>
      <c r="B4515" s="6"/>
      <c r="C4515" s="5" t="s">
        <v>10</v>
      </c>
      <c r="D4515" s="7"/>
    </row>
    <row r="4516" spans="1:4" ht="15" x14ac:dyDescent="0.25">
      <c r="A4516" s="5" t="str">
        <f>IF(B4516&lt;&gt;"",SUBTOTAL(3,$B$6:B4516),"")</f>
        <v/>
      </c>
      <c r="B4516" s="6"/>
      <c r="C4516" s="5" t="s">
        <v>10</v>
      </c>
      <c r="D4516" s="7"/>
    </row>
    <row r="4517" spans="1:4" ht="15" x14ac:dyDescent="0.25">
      <c r="A4517" s="5" t="str">
        <f>IF(B4517&lt;&gt;"",SUBTOTAL(3,$B$6:B4517),"")</f>
        <v/>
      </c>
      <c r="B4517" s="6"/>
      <c r="C4517" s="5" t="s">
        <v>10</v>
      </c>
      <c r="D4517" s="7"/>
    </row>
    <row r="4518" spans="1:4" ht="15" x14ac:dyDescent="0.25">
      <c r="A4518" s="5" t="str">
        <f>IF(B4518&lt;&gt;"",SUBTOTAL(3,$B$6:B4518),"")</f>
        <v/>
      </c>
      <c r="B4518" s="6"/>
      <c r="C4518" s="5" t="s">
        <v>10</v>
      </c>
      <c r="D4518" s="7"/>
    </row>
    <row r="4519" spans="1:4" ht="15" x14ac:dyDescent="0.25">
      <c r="A4519" s="5" t="str">
        <f>IF(B4519&lt;&gt;"",SUBTOTAL(3,$B$6:B4519),"")</f>
        <v/>
      </c>
      <c r="B4519" s="6"/>
      <c r="C4519" s="5" t="s">
        <v>10</v>
      </c>
      <c r="D4519" s="7"/>
    </row>
    <row r="4520" spans="1:4" ht="15" x14ac:dyDescent="0.25">
      <c r="A4520" s="5" t="str">
        <f>IF(B4520&lt;&gt;"",SUBTOTAL(3,$B$6:B4520),"")</f>
        <v/>
      </c>
      <c r="B4520" s="6"/>
      <c r="C4520" s="5" t="s">
        <v>10</v>
      </c>
      <c r="D4520" s="7"/>
    </row>
    <row r="4521" spans="1:4" ht="15" x14ac:dyDescent="0.25">
      <c r="A4521" s="5" t="str">
        <f>IF(B4521&lt;&gt;"",SUBTOTAL(3,$B$6:B4521),"")</f>
        <v/>
      </c>
      <c r="B4521" s="6"/>
      <c r="C4521" s="5" t="s">
        <v>10</v>
      </c>
      <c r="D4521" s="7"/>
    </row>
    <row r="4522" spans="1:4" ht="15" x14ac:dyDescent="0.25">
      <c r="A4522" s="5" t="str">
        <f>IF(B4522&lt;&gt;"",SUBTOTAL(3,$B$6:B4522),"")</f>
        <v/>
      </c>
      <c r="B4522" s="6"/>
      <c r="C4522" s="5" t="s">
        <v>10</v>
      </c>
      <c r="D4522" s="7"/>
    </row>
    <row r="4523" spans="1:4" ht="15" x14ac:dyDescent="0.25">
      <c r="A4523" s="5" t="str">
        <f>IF(B4523&lt;&gt;"",SUBTOTAL(3,$B$6:B4523),"")</f>
        <v/>
      </c>
      <c r="B4523" s="6"/>
      <c r="C4523" s="5" t="s">
        <v>10</v>
      </c>
      <c r="D4523" s="7"/>
    </row>
    <row r="4524" spans="1:4" ht="15" x14ac:dyDescent="0.25">
      <c r="A4524" s="5" t="str">
        <f>IF(B4524&lt;&gt;"",SUBTOTAL(3,$B$6:B4524),"")</f>
        <v/>
      </c>
      <c r="B4524" s="6"/>
      <c r="C4524" s="5" t="s">
        <v>10</v>
      </c>
      <c r="D4524" s="7"/>
    </row>
    <row r="4525" spans="1:4" ht="15" x14ac:dyDescent="0.25">
      <c r="A4525" s="5" t="str">
        <f>IF(B4525&lt;&gt;"",SUBTOTAL(3,$B$6:B4525),"")</f>
        <v/>
      </c>
      <c r="B4525" s="6"/>
      <c r="C4525" s="5" t="s">
        <v>10</v>
      </c>
      <c r="D4525" s="7"/>
    </row>
    <row r="4526" spans="1:4" ht="15" x14ac:dyDescent="0.25">
      <c r="A4526" s="5" t="str">
        <f>IF(B4526&lt;&gt;"",SUBTOTAL(3,$B$6:B4526),"")</f>
        <v/>
      </c>
      <c r="B4526" s="6"/>
      <c r="C4526" s="5" t="s">
        <v>10</v>
      </c>
      <c r="D4526" s="7"/>
    </row>
    <row r="4527" spans="1:4" ht="15" x14ac:dyDescent="0.25">
      <c r="A4527" s="5" t="str">
        <f>IF(B4527&lt;&gt;"",SUBTOTAL(3,$B$6:B4527),"")</f>
        <v/>
      </c>
      <c r="B4527" s="6"/>
      <c r="C4527" s="5" t="s">
        <v>10</v>
      </c>
      <c r="D4527" s="7"/>
    </row>
    <row r="4528" spans="1:4" ht="15" x14ac:dyDescent="0.25">
      <c r="A4528" s="5" t="str">
        <f>IF(B4528&lt;&gt;"",SUBTOTAL(3,$B$6:B4528),"")</f>
        <v/>
      </c>
      <c r="B4528" s="6"/>
      <c r="C4528" s="5" t="s">
        <v>10</v>
      </c>
      <c r="D4528" s="7"/>
    </row>
    <row r="4529" spans="1:4" ht="15" x14ac:dyDescent="0.25">
      <c r="A4529" s="5" t="str">
        <f>IF(B4529&lt;&gt;"",SUBTOTAL(3,$B$6:B4529),"")</f>
        <v/>
      </c>
      <c r="B4529" s="6"/>
      <c r="C4529" s="5" t="s">
        <v>10</v>
      </c>
      <c r="D4529" s="7"/>
    </row>
    <row r="4530" spans="1:4" ht="15" x14ac:dyDescent="0.25">
      <c r="A4530" s="5" t="str">
        <f>IF(B4530&lt;&gt;"",SUBTOTAL(3,$B$6:B4530),"")</f>
        <v/>
      </c>
      <c r="B4530" s="6"/>
      <c r="C4530" s="5" t="s">
        <v>10</v>
      </c>
      <c r="D4530" s="7"/>
    </row>
    <row r="4531" spans="1:4" ht="15" x14ac:dyDescent="0.25">
      <c r="A4531" s="5" t="str">
        <f>IF(B4531&lt;&gt;"",SUBTOTAL(3,$B$6:B4531),"")</f>
        <v/>
      </c>
      <c r="B4531" s="6"/>
      <c r="C4531" s="5" t="s">
        <v>10</v>
      </c>
      <c r="D4531" s="7"/>
    </row>
    <row r="4532" spans="1:4" ht="15" x14ac:dyDescent="0.25">
      <c r="A4532" s="5" t="str">
        <f>IF(B4532&lt;&gt;"",SUBTOTAL(3,$B$6:B4532),"")</f>
        <v/>
      </c>
      <c r="B4532" s="6"/>
      <c r="C4532" s="5" t="s">
        <v>10</v>
      </c>
      <c r="D4532" s="7"/>
    </row>
    <row r="4533" spans="1:4" ht="15" x14ac:dyDescent="0.25">
      <c r="A4533" s="5" t="str">
        <f>IF(B4533&lt;&gt;"",SUBTOTAL(3,$B$6:B4533),"")</f>
        <v/>
      </c>
      <c r="B4533" s="6"/>
      <c r="C4533" s="5" t="s">
        <v>10</v>
      </c>
      <c r="D4533" s="7"/>
    </row>
    <row r="4534" spans="1:4" ht="15" x14ac:dyDescent="0.25">
      <c r="A4534" s="5" t="str">
        <f>IF(B4534&lt;&gt;"",SUBTOTAL(3,$B$6:B4534),"")</f>
        <v/>
      </c>
      <c r="B4534" s="6"/>
      <c r="C4534" s="5" t="s">
        <v>10</v>
      </c>
      <c r="D4534" s="7"/>
    </row>
    <row r="4535" spans="1:4" ht="15" x14ac:dyDescent="0.25">
      <c r="A4535" s="5" t="str">
        <f>IF(B4535&lt;&gt;"",SUBTOTAL(3,$B$6:B4535),"")</f>
        <v/>
      </c>
      <c r="B4535" s="6"/>
      <c r="C4535" s="5" t="s">
        <v>10</v>
      </c>
      <c r="D4535" s="7"/>
    </row>
    <row r="4536" spans="1:4" ht="15" x14ac:dyDescent="0.25">
      <c r="A4536" s="5" t="str">
        <f>IF(B4536&lt;&gt;"",SUBTOTAL(3,$B$6:B4536),"")</f>
        <v/>
      </c>
      <c r="B4536" s="6"/>
      <c r="C4536" s="5" t="s">
        <v>10</v>
      </c>
      <c r="D4536" s="7"/>
    </row>
    <row r="4537" spans="1:4" ht="15" x14ac:dyDescent="0.25">
      <c r="A4537" s="5" t="str">
        <f>IF(B4537&lt;&gt;"",SUBTOTAL(3,$B$6:B4537),"")</f>
        <v/>
      </c>
      <c r="B4537" s="6"/>
      <c r="C4537" s="5" t="s">
        <v>10</v>
      </c>
      <c r="D4537" s="7"/>
    </row>
    <row r="4538" spans="1:4" ht="15" x14ac:dyDescent="0.25">
      <c r="A4538" s="5" t="str">
        <f>IF(B4538&lt;&gt;"",SUBTOTAL(3,$B$6:B4538),"")</f>
        <v/>
      </c>
      <c r="B4538" s="6"/>
      <c r="C4538" s="5" t="s">
        <v>10</v>
      </c>
      <c r="D4538" s="7"/>
    </row>
    <row r="4539" spans="1:4" ht="15" x14ac:dyDescent="0.25">
      <c r="A4539" s="5" t="str">
        <f>IF(B4539&lt;&gt;"",SUBTOTAL(3,$B$6:B4539),"")</f>
        <v/>
      </c>
      <c r="B4539" s="6"/>
      <c r="C4539" s="5" t="s">
        <v>10</v>
      </c>
      <c r="D4539" s="7"/>
    </row>
    <row r="4540" spans="1:4" ht="15" x14ac:dyDescent="0.25">
      <c r="A4540" s="5" t="str">
        <f>IF(B4540&lt;&gt;"",SUBTOTAL(3,$B$6:B4540),"")</f>
        <v/>
      </c>
      <c r="B4540" s="6"/>
      <c r="C4540" s="5" t="s">
        <v>10</v>
      </c>
      <c r="D4540" s="7"/>
    </row>
    <row r="4541" spans="1:4" ht="15" x14ac:dyDescent="0.25">
      <c r="A4541" s="5" t="str">
        <f>IF(B4541&lt;&gt;"",SUBTOTAL(3,$B$6:B4541),"")</f>
        <v/>
      </c>
      <c r="B4541" s="6"/>
      <c r="C4541" s="5" t="s">
        <v>10</v>
      </c>
      <c r="D4541" s="7"/>
    </row>
    <row r="4542" spans="1:4" ht="15" x14ac:dyDescent="0.25">
      <c r="A4542" s="5" t="str">
        <f>IF(B4542&lt;&gt;"",SUBTOTAL(3,$B$6:B4542),"")</f>
        <v/>
      </c>
      <c r="B4542" s="6"/>
      <c r="C4542" s="5" t="s">
        <v>10</v>
      </c>
      <c r="D4542" s="7"/>
    </row>
    <row r="4543" spans="1:4" ht="15" x14ac:dyDescent="0.25">
      <c r="A4543" s="5" t="str">
        <f>IF(B4543&lt;&gt;"",SUBTOTAL(3,$B$6:B4543),"")</f>
        <v/>
      </c>
      <c r="B4543" s="6"/>
      <c r="C4543" s="5" t="s">
        <v>10</v>
      </c>
      <c r="D4543" s="7"/>
    </row>
    <row r="4544" spans="1:4" ht="15" x14ac:dyDescent="0.25">
      <c r="A4544" s="5" t="str">
        <f>IF(B4544&lt;&gt;"",SUBTOTAL(3,$B$6:B4544),"")</f>
        <v/>
      </c>
      <c r="B4544" s="6"/>
      <c r="C4544" s="5" t="s">
        <v>10</v>
      </c>
      <c r="D4544" s="7"/>
    </row>
    <row r="4545" spans="1:4" ht="15" x14ac:dyDescent="0.25">
      <c r="A4545" s="5" t="str">
        <f>IF(B4545&lt;&gt;"",SUBTOTAL(3,$B$6:B4545),"")</f>
        <v/>
      </c>
      <c r="B4545" s="6"/>
      <c r="C4545" s="5" t="s">
        <v>10</v>
      </c>
      <c r="D4545" s="7"/>
    </row>
    <row r="4546" spans="1:4" ht="15" x14ac:dyDescent="0.25">
      <c r="A4546" s="5" t="str">
        <f>IF(B4546&lt;&gt;"",SUBTOTAL(3,$B$6:B4546),"")</f>
        <v/>
      </c>
      <c r="B4546" s="6"/>
      <c r="C4546" s="5" t="s">
        <v>10</v>
      </c>
      <c r="D4546" s="7"/>
    </row>
    <row r="4547" spans="1:4" ht="15" x14ac:dyDescent="0.25">
      <c r="A4547" s="5" t="str">
        <f>IF(B4547&lt;&gt;"",SUBTOTAL(3,$B$6:B4547),"")</f>
        <v/>
      </c>
      <c r="B4547" s="6"/>
      <c r="C4547" s="5" t="s">
        <v>10</v>
      </c>
      <c r="D4547" s="7"/>
    </row>
    <row r="4548" spans="1:4" ht="15" x14ac:dyDescent="0.25">
      <c r="A4548" s="5" t="str">
        <f>IF(B4548&lt;&gt;"",SUBTOTAL(3,$B$6:B4548),"")</f>
        <v/>
      </c>
      <c r="B4548" s="6"/>
      <c r="C4548" s="5" t="s">
        <v>10</v>
      </c>
      <c r="D4548" s="7"/>
    </row>
    <row r="4549" spans="1:4" ht="15" x14ac:dyDescent="0.25">
      <c r="A4549" s="5" t="str">
        <f>IF(B4549&lt;&gt;"",SUBTOTAL(3,$B$6:B4549),"")</f>
        <v/>
      </c>
      <c r="B4549" s="6"/>
      <c r="C4549" s="5" t="s">
        <v>10</v>
      </c>
      <c r="D4549" s="7"/>
    </row>
    <row r="4550" spans="1:4" ht="15" x14ac:dyDescent="0.25">
      <c r="A4550" s="5" t="str">
        <f>IF(B4550&lt;&gt;"",SUBTOTAL(3,$B$6:B4550),"")</f>
        <v/>
      </c>
      <c r="B4550" s="6"/>
      <c r="C4550" s="5" t="s">
        <v>10</v>
      </c>
      <c r="D4550" s="7"/>
    </row>
    <row r="4551" spans="1:4" ht="15" x14ac:dyDescent="0.25">
      <c r="A4551" s="5" t="str">
        <f>IF(B4551&lt;&gt;"",SUBTOTAL(3,$B$6:B4551),"")</f>
        <v/>
      </c>
      <c r="B4551" s="6"/>
      <c r="C4551" s="5" t="s">
        <v>10</v>
      </c>
      <c r="D4551" s="7"/>
    </row>
    <row r="4552" spans="1:4" ht="15" x14ac:dyDescent="0.25">
      <c r="A4552" s="5" t="str">
        <f>IF(B4552&lt;&gt;"",SUBTOTAL(3,$B$6:B4552),"")</f>
        <v/>
      </c>
      <c r="B4552" s="6"/>
      <c r="C4552" s="5" t="s">
        <v>10</v>
      </c>
      <c r="D4552" s="7"/>
    </row>
    <row r="4553" spans="1:4" ht="15" x14ac:dyDescent="0.25">
      <c r="A4553" s="5" t="str">
        <f>IF(B4553&lt;&gt;"",SUBTOTAL(3,$B$6:B4553),"")</f>
        <v/>
      </c>
      <c r="B4553" s="6"/>
      <c r="C4553" s="5" t="s">
        <v>10</v>
      </c>
      <c r="D4553" s="7"/>
    </row>
    <row r="4554" spans="1:4" ht="15" x14ac:dyDescent="0.25">
      <c r="A4554" s="5" t="str">
        <f>IF(B4554&lt;&gt;"",SUBTOTAL(3,$B$6:B4554),"")</f>
        <v/>
      </c>
      <c r="B4554" s="6"/>
      <c r="C4554" s="5" t="s">
        <v>10</v>
      </c>
      <c r="D4554" s="7"/>
    </row>
    <row r="4555" spans="1:4" ht="15" x14ac:dyDescent="0.25">
      <c r="A4555" s="5" t="str">
        <f>IF(B4555&lt;&gt;"",SUBTOTAL(3,$B$6:B4555),"")</f>
        <v/>
      </c>
      <c r="B4555" s="6"/>
      <c r="C4555" s="5" t="s">
        <v>10</v>
      </c>
      <c r="D4555" s="7"/>
    </row>
    <row r="4556" spans="1:4" ht="15" x14ac:dyDescent="0.25">
      <c r="A4556" s="5" t="str">
        <f>IF(B4556&lt;&gt;"",SUBTOTAL(3,$B$6:B4556),"")</f>
        <v/>
      </c>
      <c r="B4556" s="6"/>
      <c r="C4556" s="5" t="s">
        <v>10</v>
      </c>
      <c r="D4556" s="7"/>
    </row>
    <row r="4557" spans="1:4" ht="15" x14ac:dyDescent="0.25">
      <c r="A4557" s="5" t="str">
        <f>IF(B4557&lt;&gt;"",SUBTOTAL(3,$B$6:B4557),"")</f>
        <v/>
      </c>
      <c r="B4557" s="6"/>
      <c r="C4557" s="5" t="s">
        <v>10</v>
      </c>
      <c r="D4557" s="7"/>
    </row>
    <row r="4558" spans="1:4" ht="15" x14ac:dyDescent="0.25">
      <c r="A4558" s="5" t="str">
        <f>IF(B4558&lt;&gt;"",SUBTOTAL(3,$B$6:B4558),"")</f>
        <v/>
      </c>
      <c r="B4558" s="6"/>
      <c r="C4558" s="5" t="s">
        <v>10</v>
      </c>
      <c r="D4558" s="7"/>
    </row>
    <row r="4559" spans="1:4" ht="15" x14ac:dyDescent="0.25">
      <c r="A4559" s="5" t="str">
        <f>IF(B4559&lt;&gt;"",SUBTOTAL(3,$B$6:B4559),"")</f>
        <v/>
      </c>
      <c r="B4559" s="6"/>
      <c r="C4559" s="5" t="s">
        <v>10</v>
      </c>
      <c r="D4559" s="7"/>
    </row>
    <row r="4560" spans="1:4" ht="15" x14ac:dyDescent="0.25">
      <c r="A4560" s="5" t="str">
        <f>IF(B4560&lt;&gt;"",SUBTOTAL(3,$B$6:B4560),"")</f>
        <v/>
      </c>
      <c r="B4560" s="6"/>
      <c r="C4560" s="5" t="s">
        <v>10</v>
      </c>
      <c r="D4560" s="7"/>
    </row>
    <row r="4561" spans="1:4" ht="15" x14ac:dyDescent="0.25">
      <c r="A4561" s="5" t="str">
        <f>IF(B4561&lt;&gt;"",SUBTOTAL(3,$B$6:B4561),"")</f>
        <v/>
      </c>
      <c r="B4561" s="6"/>
      <c r="C4561" s="5" t="s">
        <v>10</v>
      </c>
      <c r="D4561" s="7"/>
    </row>
    <row r="4562" spans="1:4" ht="15" x14ac:dyDescent="0.25">
      <c r="A4562" s="5" t="str">
        <f>IF(B4562&lt;&gt;"",SUBTOTAL(3,$B$6:B4562),"")</f>
        <v/>
      </c>
      <c r="B4562" s="6"/>
      <c r="C4562" s="5" t="s">
        <v>10</v>
      </c>
      <c r="D4562" s="7"/>
    </row>
    <row r="4563" spans="1:4" ht="15" x14ac:dyDescent="0.25">
      <c r="A4563" s="5" t="str">
        <f>IF(B4563&lt;&gt;"",SUBTOTAL(3,$B$6:B4563),"")</f>
        <v/>
      </c>
      <c r="B4563" s="6"/>
      <c r="C4563" s="5" t="s">
        <v>10</v>
      </c>
      <c r="D4563" s="7"/>
    </row>
    <row r="4564" spans="1:4" ht="15" x14ac:dyDescent="0.25">
      <c r="A4564" s="5" t="str">
        <f>IF(B4564&lt;&gt;"",SUBTOTAL(3,$B$6:B4564),"")</f>
        <v/>
      </c>
      <c r="B4564" s="6"/>
      <c r="C4564" s="5" t="s">
        <v>10</v>
      </c>
      <c r="D4564" s="7"/>
    </row>
    <row r="4565" spans="1:4" ht="15" x14ac:dyDescent="0.25">
      <c r="A4565" s="5" t="str">
        <f>IF(B4565&lt;&gt;"",SUBTOTAL(3,$B$6:B4565),"")</f>
        <v/>
      </c>
      <c r="B4565" s="6"/>
      <c r="C4565" s="5" t="s">
        <v>10</v>
      </c>
      <c r="D4565" s="7"/>
    </row>
    <row r="4566" spans="1:4" ht="15" x14ac:dyDescent="0.25">
      <c r="A4566" s="5" t="str">
        <f>IF(B4566&lt;&gt;"",SUBTOTAL(3,$B$6:B4566),"")</f>
        <v/>
      </c>
      <c r="B4566" s="6"/>
      <c r="C4566" s="5" t="s">
        <v>10</v>
      </c>
      <c r="D4566" s="7"/>
    </row>
    <row r="4567" spans="1:4" ht="15" x14ac:dyDescent="0.25">
      <c r="A4567" s="5" t="str">
        <f>IF(B4567&lt;&gt;"",SUBTOTAL(3,$B$6:B4567),"")</f>
        <v/>
      </c>
      <c r="B4567" s="6"/>
      <c r="C4567" s="5" t="s">
        <v>10</v>
      </c>
      <c r="D4567" s="7"/>
    </row>
    <row r="4568" spans="1:4" ht="15" x14ac:dyDescent="0.25">
      <c r="A4568" s="5" t="str">
        <f>IF(B4568&lt;&gt;"",SUBTOTAL(3,$B$6:B4568),"")</f>
        <v/>
      </c>
      <c r="B4568" s="6"/>
      <c r="C4568" s="5" t="s">
        <v>10</v>
      </c>
      <c r="D4568" s="7"/>
    </row>
    <row r="4569" spans="1:4" ht="15" x14ac:dyDescent="0.25">
      <c r="A4569" s="5" t="str">
        <f>IF(B4569&lt;&gt;"",SUBTOTAL(3,$B$6:B4569),"")</f>
        <v/>
      </c>
      <c r="B4569" s="6"/>
      <c r="C4569" s="5" t="s">
        <v>10</v>
      </c>
      <c r="D4569" s="7"/>
    </row>
    <row r="4570" spans="1:4" ht="15" x14ac:dyDescent="0.25">
      <c r="A4570" s="5" t="str">
        <f>IF(B4570&lt;&gt;"",SUBTOTAL(3,$B$6:B4570),"")</f>
        <v/>
      </c>
      <c r="B4570" s="6"/>
      <c r="C4570" s="5" t="s">
        <v>10</v>
      </c>
      <c r="D4570" s="7"/>
    </row>
    <row r="4571" spans="1:4" ht="15" x14ac:dyDescent="0.25">
      <c r="A4571" s="5" t="str">
        <f>IF(B4571&lt;&gt;"",SUBTOTAL(3,$B$6:B4571),"")</f>
        <v/>
      </c>
      <c r="B4571" s="6"/>
      <c r="C4571" s="5" t="s">
        <v>10</v>
      </c>
      <c r="D4571" s="7"/>
    </row>
    <row r="4572" spans="1:4" ht="15" x14ac:dyDescent="0.25">
      <c r="A4572" s="5" t="str">
        <f>IF(B4572&lt;&gt;"",SUBTOTAL(3,$B$6:B4572),"")</f>
        <v/>
      </c>
      <c r="B4572" s="6"/>
      <c r="C4572" s="5" t="s">
        <v>10</v>
      </c>
      <c r="D4572" s="7"/>
    </row>
    <row r="4573" spans="1:4" ht="15" x14ac:dyDescent="0.25">
      <c r="A4573" s="5" t="str">
        <f>IF(B4573&lt;&gt;"",SUBTOTAL(3,$B$6:B4573),"")</f>
        <v/>
      </c>
      <c r="B4573" s="6"/>
      <c r="C4573" s="5" t="s">
        <v>10</v>
      </c>
      <c r="D4573" s="7"/>
    </row>
    <row r="4574" spans="1:4" ht="15" x14ac:dyDescent="0.25">
      <c r="A4574" s="5" t="str">
        <f>IF(B4574&lt;&gt;"",SUBTOTAL(3,$B$6:B4574),"")</f>
        <v/>
      </c>
      <c r="B4574" s="6"/>
      <c r="C4574" s="5" t="s">
        <v>10</v>
      </c>
      <c r="D4574" s="7"/>
    </row>
    <row r="4575" spans="1:4" ht="15" x14ac:dyDescent="0.25">
      <c r="A4575" s="5" t="str">
        <f>IF(B4575&lt;&gt;"",SUBTOTAL(3,$B$6:B4575),"")</f>
        <v/>
      </c>
      <c r="B4575" s="6"/>
      <c r="C4575" s="5" t="s">
        <v>10</v>
      </c>
      <c r="D4575" s="7"/>
    </row>
    <row r="4576" spans="1:4" ht="15" x14ac:dyDescent="0.25">
      <c r="A4576" s="5" t="str">
        <f>IF(B4576&lt;&gt;"",SUBTOTAL(3,$B$6:B4576),"")</f>
        <v/>
      </c>
      <c r="B4576" s="6"/>
      <c r="C4576" s="5" t="s">
        <v>10</v>
      </c>
      <c r="D4576" s="7"/>
    </row>
    <row r="4577" spans="1:4" ht="15" x14ac:dyDescent="0.25">
      <c r="A4577" s="5" t="str">
        <f>IF(B4577&lt;&gt;"",SUBTOTAL(3,$B$6:B4577),"")</f>
        <v/>
      </c>
      <c r="B4577" s="6"/>
      <c r="C4577" s="5" t="s">
        <v>10</v>
      </c>
      <c r="D4577" s="7"/>
    </row>
    <row r="4578" spans="1:4" ht="15" x14ac:dyDescent="0.25">
      <c r="A4578" s="5" t="str">
        <f>IF(B4578&lt;&gt;"",SUBTOTAL(3,$B$6:B4578),"")</f>
        <v/>
      </c>
      <c r="B4578" s="6"/>
      <c r="C4578" s="5" t="s">
        <v>10</v>
      </c>
      <c r="D4578" s="7"/>
    </row>
    <row r="4579" spans="1:4" ht="15" x14ac:dyDescent="0.25">
      <c r="A4579" s="5" t="str">
        <f>IF(B4579&lt;&gt;"",SUBTOTAL(3,$B$6:B4579),"")</f>
        <v/>
      </c>
      <c r="B4579" s="6"/>
      <c r="C4579" s="5" t="s">
        <v>10</v>
      </c>
      <c r="D4579" s="7"/>
    </row>
    <row r="4580" spans="1:4" ht="15" x14ac:dyDescent="0.25">
      <c r="A4580" s="5" t="str">
        <f>IF(B4580&lt;&gt;"",SUBTOTAL(3,$B$6:B4580),"")</f>
        <v/>
      </c>
      <c r="B4580" s="6"/>
      <c r="C4580" s="5" t="s">
        <v>10</v>
      </c>
      <c r="D4580" s="7"/>
    </row>
    <row r="4581" spans="1:4" ht="15" x14ac:dyDescent="0.25">
      <c r="A4581" s="5" t="str">
        <f>IF(B4581&lt;&gt;"",SUBTOTAL(3,$B$6:B4581),"")</f>
        <v/>
      </c>
      <c r="B4581" s="6"/>
      <c r="C4581" s="5" t="s">
        <v>10</v>
      </c>
      <c r="D4581" s="7"/>
    </row>
    <row r="4582" spans="1:4" ht="15" x14ac:dyDescent="0.25">
      <c r="A4582" s="5" t="str">
        <f>IF(B4582&lt;&gt;"",SUBTOTAL(3,$B$6:B4582),"")</f>
        <v/>
      </c>
      <c r="B4582" s="6"/>
      <c r="C4582" s="5" t="s">
        <v>10</v>
      </c>
      <c r="D4582" s="7"/>
    </row>
    <row r="4583" spans="1:4" ht="15" x14ac:dyDescent="0.25">
      <c r="A4583" s="5" t="str">
        <f>IF(B4583&lt;&gt;"",SUBTOTAL(3,$B$6:B4583),"")</f>
        <v/>
      </c>
      <c r="B4583" s="6"/>
      <c r="C4583" s="5" t="s">
        <v>10</v>
      </c>
      <c r="D4583" s="7"/>
    </row>
    <row r="4584" spans="1:4" ht="15" x14ac:dyDescent="0.25">
      <c r="A4584" s="5" t="str">
        <f>IF(B4584&lt;&gt;"",SUBTOTAL(3,$B$6:B4584),"")</f>
        <v/>
      </c>
      <c r="B4584" s="6"/>
      <c r="C4584" s="5" t="s">
        <v>10</v>
      </c>
      <c r="D4584" s="7"/>
    </row>
    <row r="4585" spans="1:4" ht="15" x14ac:dyDescent="0.25">
      <c r="A4585" s="5" t="str">
        <f>IF(B4585&lt;&gt;"",SUBTOTAL(3,$B$6:B4585),"")</f>
        <v/>
      </c>
      <c r="B4585" s="6"/>
      <c r="C4585" s="5" t="s">
        <v>10</v>
      </c>
      <c r="D4585" s="7"/>
    </row>
    <row r="4586" spans="1:4" ht="15" x14ac:dyDescent="0.25">
      <c r="A4586" s="5" t="str">
        <f>IF(B4586&lt;&gt;"",SUBTOTAL(3,$B$6:B4586),"")</f>
        <v/>
      </c>
      <c r="B4586" s="6"/>
      <c r="C4586" s="5" t="s">
        <v>10</v>
      </c>
      <c r="D4586" s="7"/>
    </row>
    <row r="4587" spans="1:4" ht="15" x14ac:dyDescent="0.25">
      <c r="A4587" s="5" t="str">
        <f>IF(B4587&lt;&gt;"",SUBTOTAL(3,$B$6:B4587),"")</f>
        <v/>
      </c>
      <c r="B4587" s="6"/>
      <c r="C4587" s="5" t="s">
        <v>10</v>
      </c>
      <c r="D4587" s="7"/>
    </row>
    <row r="4588" spans="1:4" ht="15" x14ac:dyDescent="0.25">
      <c r="A4588" s="5" t="str">
        <f>IF(B4588&lt;&gt;"",SUBTOTAL(3,$B$6:B4588),"")</f>
        <v/>
      </c>
      <c r="B4588" s="6"/>
      <c r="C4588" s="5" t="s">
        <v>10</v>
      </c>
      <c r="D4588" s="7"/>
    </row>
    <row r="4589" spans="1:4" ht="15" x14ac:dyDescent="0.25">
      <c r="A4589" s="5" t="str">
        <f>IF(B4589&lt;&gt;"",SUBTOTAL(3,$B$6:B4589),"")</f>
        <v/>
      </c>
      <c r="B4589" s="6"/>
      <c r="C4589" s="5" t="s">
        <v>10</v>
      </c>
      <c r="D4589" s="7"/>
    </row>
    <row r="4590" spans="1:4" ht="15" x14ac:dyDescent="0.25">
      <c r="A4590" s="5" t="str">
        <f>IF(B4590&lt;&gt;"",SUBTOTAL(3,$B$6:B4590),"")</f>
        <v/>
      </c>
      <c r="B4590" s="6"/>
      <c r="C4590" s="5" t="s">
        <v>10</v>
      </c>
      <c r="D4590" s="7"/>
    </row>
    <row r="4591" spans="1:4" ht="15" x14ac:dyDescent="0.25">
      <c r="A4591" s="5" t="str">
        <f>IF(B4591&lt;&gt;"",SUBTOTAL(3,$B$6:B4591),"")</f>
        <v/>
      </c>
      <c r="B4591" s="6"/>
      <c r="C4591" s="5" t="s">
        <v>10</v>
      </c>
      <c r="D4591" s="7"/>
    </row>
    <row r="4592" spans="1:4" ht="15" x14ac:dyDescent="0.25">
      <c r="A4592" s="5" t="str">
        <f>IF(B4592&lt;&gt;"",SUBTOTAL(3,$B$6:B4592),"")</f>
        <v/>
      </c>
      <c r="B4592" s="6"/>
      <c r="C4592" s="5" t="s">
        <v>10</v>
      </c>
      <c r="D4592" s="7"/>
    </row>
    <row r="4593" spans="1:4" ht="15" x14ac:dyDescent="0.25">
      <c r="A4593" s="5" t="str">
        <f>IF(B4593&lt;&gt;"",SUBTOTAL(3,$B$6:B4593),"")</f>
        <v/>
      </c>
      <c r="B4593" s="6"/>
      <c r="C4593" s="5" t="s">
        <v>10</v>
      </c>
      <c r="D4593" s="7"/>
    </row>
    <row r="4594" spans="1:4" ht="15" x14ac:dyDescent="0.25">
      <c r="A4594" s="5" t="str">
        <f>IF(B4594&lt;&gt;"",SUBTOTAL(3,$B$6:B4594),"")</f>
        <v/>
      </c>
      <c r="B4594" s="6"/>
      <c r="C4594" s="5" t="s">
        <v>10</v>
      </c>
      <c r="D4594" s="7"/>
    </row>
    <row r="4595" spans="1:4" ht="15" x14ac:dyDescent="0.25">
      <c r="A4595" s="5" t="str">
        <f>IF(B4595&lt;&gt;"",SUBTOTAL(3,$B$6:B4595),"")</f>
        <v/>
      </c>
      <c r="B4595" s="6"/>
      <c r="C4595" s="5" t="s">
        <v>10</v>
      </c>
      <c r="D4595" s="7"/>
    </row>
    <row r="4596" spans="1:4" ht="15" x14ac:dyDescent="0.25">
      <c r="A4596" s="5" t="str">
        <f>IF(B4596&lt;&gt;"",SUBTOTAL(3,$B$6:B4596),"")</f>
        <v/>
      </c>
      <c r="B4596" s="6"/>
      <c r="C4596" s="5" t="s">
        <v>10</v>
      </c>
      <c r="D4596" s="7"/>
    </row>
    <row r="4597" spans="1:4" ht="15" x14ac:dyDescent="0.25">
      <c r="A4597" s="5" t="str">
        <f>IF(B4597&lt;&gt;"",SUBTOTAL(3,$B$6:B4597),"")</f>
        <v/>
      </c>
      <c r="B4597" s="6"/>
      <c r="C4597" s="5" t="s">
        <v>10</v>
      </c>
      <c r="D4597" s="7"/>
    </row>
    <row r="4598" spans="1:4" ht="15" x14ac:dyDescent="0.25">
      <c r="A4598" s="5" t="str">
        <f>IF(B4598&lt;&gt;"",SUBTOTAL(3,$B$6:B4598),"")</f>
        <v/>
      </c>
      <c r="B4598" s="6"/>
      <c r="C4598" s="5" t="s">
        <v>10</v>
      </c>
      <c r="D4598" s="7"/>
    </row>
    <row r="4599" spans="1:4" ht="15" x14ac:dyDescent="0.25">
      <c r="A4599" s="5" t="str">
        <f>IF(B4599&lt;&gt;"",SUBTOTAL(3,$B$6:B4599),"")</f>
        <v/>
      </c>
      <c r="B4599" s="6"/>
      <c r="C4599" s="5" t="s">
        <v>10</v>
      </c>
      <c r="D4599" s="7"/>
    </row>
    <row r="4600" spans="1:4" ht="15" x14ac:dyDescent="0.25">
      <c r="A4600" s="5" t="str">
        <f>IF(B4600&lt;&gt;"",SUBTOTAL(3,$B$6:B4600),"")</f>
        <v/>
      </c>
      <c r="B4600" s="6"/>
      <c r="C4600" s="5" t="s">
        <v>10</v>
      </c>
      <c r="D4600" s="7"/>
    </row>
    <row r="4601" spans="1:4" ht="15" x14ac:dyDescent="0.25">
      <c r="A4601" s="5" t="str">
        <f>IF(B4601&lt;&gt;"",SUBTOTAL(3,$B$6:B4601),"")</f>
        <v/>
      </c>
      <c r="B4601" s="6"/>
      <c r="C4601" s="5" t="s">
        <v>10</v>
      </c>
      <c r="D4601" s="7"/>
    </row>
    <row r="4602" spans="1:4" ht="15" x14ac:dyDescent="0.25">
      <c r="A4602" s="5" t="str">
        <f>IF(B4602&lt;&gt;"",SUBTOTAL(3,$B$6:B4602),"")</f>
        <v/>
      </c>
      <c r="B4602" s="6"/>
      <c r="C4602" s="5" t="s">
        <v>10</v>
      </c>
      <c r="D4602" s="7"/>
    </row>
    <row r="4603" spans="1:4" ht="15" x14ac:dyDescent="0.25">
      <c r="A4603" s="5" t="str">
        <f>IF(B4603&lt;&gt;"",SUBTOTAL(3,$B$6:B4603),"")</f>
        <v/>
      </c>
      <c r="B4603" s="6"/>
      <c r="C4603" s="5" t="s">
        <v>10</v>
      </c>
      <c r="D4603" s="7"/>
    </row>
    <row r="4604" spans="1:4" ht="15" x14ac:dyDescent="0.25">
      <c r="A4604" s="5" t="str">
        <f>IF(B4604&lt;&gt;"",SUBTOTAL(3,$B$6:B4604),"")</f>
        <v/>
      </c>
      <c r="B4604" s="6"/>
      <c r="C4604" s="5" t="s">
        <v>10</v>
      </c>
      <c r="D4604" s="7"/>
    </row>
    <row r="4605" spans="1:4" ht="15" x14ac:dyDescent="0.25">
      <c r="A4605" s="5" t="str">
        <f>IF(B4605&lt;&gt;"",SUBTOTAL(3,$B$6:B4605),"")</f>
        <v/>
      </c>
      <c r="B4605" s="6"/>
      <c r="C4605" s="5" t="s">
        <v>10</v>
      </c>
      <c r="D4605" s="7"/>
    </row>
    <row r="4606" spans="1:4" ht="15" x14ac:dyDescent="0.25">
      <c r="A4606" s="5" t="str">
        <f>IF(B4606&lt;&gt;"",SUBTOTAL(3,$B$6:B4606),"")</f>
        <v/>
      </c>
      <c r="B4606" s="6"/>
      <c r="C4606" s="5" t="s">
        <v>10</v>
      </c>
      <c r="D4606" s="7"/>
    </row>
    <row r="4607" spans="1:4" ht="15" x14ac:dyDescent="0.25">
      <c r="A4607" s="5" t="str">
        <f>IF(B4607&lt;&gt;"",SUBTOTAL(3,$B$6:B4607),"")</f>
        <v/>
      </c>
      <c r="B4607" s="6"/>
      <c r="C4607" s="5" t="s">
        <v>10</v>
      </c>
      <c r="D4607" s="7"/>
    </row>
    <row r="4608" spans="1:4" ht="15" x14ac:dyDescent="0.25">
      <c r="A4608" s="5" t="str">
        <f>IF(B4608&lt;&gt;"",SUBTOTAL(3,$B$6:B4608),"")</f>
        <v/>
      </c>
      <c r="B4608" s="6"/>
      <c r="C4608" s="5" t="s">
        <v>10</v>
      </c>
      <c r="D4608" s="7"/>
    </row>
    <row r="4609" spans="1:4" ht="15" x14ac:dyDescent="0.25">
      <c r="A4609" s="5" t="str">
        <f>IF(B4609&lt;&gt;"",SUBTOTAL(3,$B$6:B4609),"")</f>
        <v/>
      </c>
      <c r="B4609" s="6"/>
      <c r="C4609" s="5" t="s">
        <v>10</v>
      </c>
      <c r="D4609" s="7"/>
    </row>
    <row r="4610" spans="1:4" ht="15" x14ac:dyDescent="0.25">
      <c r="A4610" s="5" t="str">
        <f>IF(B4610&lt;&gt;"",SUBTOTAL(3,$B$6:B4610),"")</f>
        <v/>
      </c>
      <c r="B4610" s="6"/>
      <c r="C4610" s="5" t="s">
        <v>10</v>
      </c>
      <c r="D4610" s="7"/>
    </row>
    <row r="4611" spans="1:4" ht="15" x14ac:dyDescent="0.25">
      <c r="A4611" s="5" t="str">
        <f>IF(B4611&lt;&gt;"",SUBTOTAL(3,$B$6:B4611),"")</f>
        <v/>
      </c>
      <c r="B4611" s="6"/>
      <c r="C4611" s="5" t="s">
        <v>10</v>
      </c>
      <c r="D4611" s="7"/>
    </row>
    <row r="4612" spans="1:4" ht="15" x14ac:dyDescent="0.25">
      <c r="A4612" s="5" t="str">
        <f>IF(B4612&lt;&gt;"",SUBTOTAL(3,$B$6:B4612),"")</f>
        <v/>
      </c>
      <c r="B4612" s="6"/>
      <c r="C4612" s="5" t="s">
        <v>10</v>
      </c>
      <c r="D4612" s="7"/>
    </row>
    <row r="4613" spans="1:4" ht="15" x14ac:dyDescent="0.25">
      <c r="A4613" s="5" t="str">
        <f>IF(B4613&lt;&gt;"",SUBTOTAL(3,$B$6:B4613),"")</f>
        <v/>
      </c>
      <c r="B4613" s="6"/>
      <c r="C4613" s="5" t="s">
        <v>10</v>
      </c>
      <c r="D4613" s="7"/>
    </row>
    <row r="4614" spans="1:4" ht="15" x14ac:dyDescent="0.25">
      <c r="A4614" s="5" t="str">
        <f>IF(B4614&lt;&gt;"",SUBTOTAL(3,$B$6:B4614),"")</f>
        <v/>
      </c>
      <c r="B4614" s="6"/>
      <c r="C4614" s="5" t="s">
        <v>10</v>
      </c>
      <c r="D4614" s="7"/>
    </row>
    <row r="4615" spans="1:4" ht="15" x14ac:dyDescent="0.25">
      <c r="A4615" s="5" t="str">
        <f>IF(B4615&lt;&gt;"",SUBTOTAL(3,$B$6:B4615),"")</f>
        <v/>
      </c>
      <c r="B4615" s="6"/>
      <c r="C4615" s="5" t="s">
        <v>10</v>
      </c>
      <c r="D4615" s="7"/>
    </row>
    <row r="4616" spans="1:4" ht="15" x14ac:dyDescent="0.25">
      <c r="A4616" s="5" t="str">
        <f>IF(B4616&lt;&gt;"",SUBTOTAL(3,$B$6:B4616),"")</f>
        <v/>
      </c>
      <c r="B4616" s="6"/>
      <c r="C4616" s="5" t="s">
        <v>10</v>
      </c>
      <c r="D4616" s="7"/>
    </row>
    <row r="4617" spans="1:4" ht="15" x14ac:dyDescent="0.25">
      <c r="A4617" s="5" t="str">
        <f>IF(B4617&lt;&gt;"",SUBTOTAL(3,$B$6:B4617),"")</f>
        <v/>
      </c>
      <c r="B4617" s="6"/>
      <c r="C4617" s="5" t="s">
        <v>10</v>
      </c>
      <c r="D4617" s="7"/>
    </row>
    <row r="4618" spans="1:4" ht="15" x14ac:dyDescent="0.25">
      <c r="A4618" s="5" t="str">
        <f>IF(B4618&lt;&gt;"",SUBTOTAL(3,$B$6:B4618),"")</f>
        <v/>
      </c>
      <c r="B4618" s="6"/>
      <c r="C4618" s="5" t="s">
        <v>10</v>
      </c>
      <c r="D4618" s="7"/>
    </row>
    <row r="4619" spans="1:4" ht="15" x14ac:dyDescent="0.25">
      <c r="A4619" s="5" t="str">
        <f>IF(B4619&lt;&gt;"",SUBTOTAL(3,$B$6:B4619),"")</f>
        <v/>
      </c>
      <c r="B4619" s="6"/>
      <c r="C4619" s="5" t="s">
        <v>10</v>
      </c>
      <c r="D4619" s="7"/>
    </row>
    <row r="4620" spans="1:4" ht="15" x14ac:dyDescent="0.25">
      <c r="A4620" s="5" t="str">
        <f>IF(B4620&lt;&gt;"",SUBTOTAL(3,$B$6:B4620),"")</f>
        <v/>
      </c>
      <c r="B4620" s="6"/>
      <c r="C4620" s="5" t="s">
        <v>10</v>
      </c>
      <c r="D4620" s="7"/>
    </row>
    <row r="4621" spans="1:4" ht="15" x14ac:dyDescent="0.25">
      <c r="A4621" s="5" t="str">
        <f>IF(B4621&lt;&gt;"",SUBTOTAL(3,$B$6:B4621),"")</f>
        <v/>
      </c>
      <c r="B4621" s="6"/>
      <c r="C4621" s="5" t="s">
        <v>10</v>
      </c>
      <c r="D4621" s="7"/>
    </row>
    <row r="4622" spans="1:4" ht="15" x14ac:dyDescent="0.25">
      <c r="A4622" s="5" t="str">
        <f>IF(B4622&lt;&gt;"",SUBTOTAL(3,$B$6:B4622),"")</f>
        <v/>
      </c>
      <c r="B4622" s="6"/>
      <c r="C4622" s="5" t="s">
        <v>10</v>
      </c>
      <c r="D4622" s="7"/>
    </row>
    <row r="4623" spans="1:4" ht="15" x14ac:dyDescent="0.25">
      <c r="A4623" s="5" t="str">
        <f>IF(B4623&lt;&gt;"",SUBTOTAL(3,$B$6:B4623),"")</f>
        <v/>
      </c>
      <c r="B4623" s="6"/>
      <c r="C4623" s="5" t="s">
        <v>10</v>
      </c>
      <c r="D4623" s="7"/>
    </row>
    <row r="4624" spans="1:4" ht="15" x14ac:dyDescent="0.25">
      <c r="A4624" s="5" t="str">
        <f>IF(B4624&lt;&gt;"",SUBTOTAL(3,$B$6:B4624),"")</f>
        <v/>
      </c>
      <c r="B4624" s="6"/>
      <c r="C4624" s="5" t="s">
        <v>10</v>
      </c>
      <c r="D4624" s="7"/>
    </row>
    <row r="4625" spans="1:4" ht="15" x14ac:dyDescent="0.25">
      <c r="A4625" s="5" t="str">
        <f>IF(B4625&lt;&gt;"",SUBTOTAL(3,$B$6:B4625),"")</f>
        <v/>
      </c>
      <c r="B4625" s="6"/>
      <c r="C4625" s="5" t="s">
        <v>10</v>
      </c>
      <c r="D4625" s="7"/>
    </row>
    <row r="4626" spans="1:4" ht="15" x14ac:dyDescent="0.25">
      <c r="A4626" s="5" t="str">
        <f>IF(B4626&lt;&gt;"",SUBTOTAL(3,$B$6:B4626),"")</f>
        <v/>
      </c>
      <c r="B4626" s="6"/>
      <c r="C4626" s="5" t="s">
        <v>10</v>
      </c>
      <c r="D4626" s="7"/>
    </row>
    <row r="4627" spans="1:4" ht="15" x14ac:dyDescent="0.25">
      <c r="A4627" s="5" t="str">
        <f>IF(B4627&lt;&gt;"",SUBTOTAL(3,$B$6:B4627),"")</f>
        <v/>
      </c>
      <c r="B4627" s="6"/>
      <c r="C4627" s="5" t="s">
        <v>10</v>
      </c>
      <c r="D4627" s="7"/>
    </row>
    <row r="4628" spans="1:4" ht="15" x14ac:dyDescent="0.25">
      <c r="A4628" s="5" t="str">
        <f>IF(B4628&lt;&gt;"",SUBTOTAL(3,$B$6:B4628),"")</f>
        <v/>
      </c>
      <c r="B4628" s="6"/>
      <c r="C4628" s="5" t="s">
        <v>10</v>
      </c>
      <c r="D4628" s="7"/>
    </row>
    <row r="4629" spans="1:4" ht="15" x14ac:dyDescent="0.25">
      <c r="A4629" s="5" t="str">
        <f>IF(B4629&lt;&gt;"",SUBTOTAL(3,$B$6:B4629),"")</f>
        <v/>
      </c>
      <c r="B4629" s="6"/>
      <c r="C4629" s="5" t="s">
        <v>10</v>
      </c>
      <c r="D4629" s="7"/>
    </row>
    <row r="4630" spans="1:4" ht="15" x14ac:dyDescent="0.25">
      <c r="A4630" s="5" t="str">
        <f>IF(B4630&lt;&gt;"",SUBTOTAL(3,$B$6:B4630),"")</f>
        <v/>
      </c>
      <c r="B4630" s="6"/>
      <c r="C4630" s="5" t="s">
        <v>10</v>
      </c>
      <c r="D4630" s="7"/>
    </row>
    <row r="4631" spans="1:4" ht="15" x14ac:dyDescent="0.25">
      <c r="A4631" s="5" t="str">
        <f>IF(B4631&lt;&gt;"",SUBTOTAL(3,$B$6:B4631),"")</f>
        <v/>
      </c>
      <c r="B4631" s="6"/>
      <c r="C4631" s="5" t="s">
        <v>10</v>
      </c>
      <c r="D4631" s="7"/>
    </row>
    <row r="4632" spans="1:4" ht="15" x14ac:dyDescent="0.25">
      <c r="A4632" s="5" t="str">
        <f>IF(B4632&lt;&gt;"",SUBTOTAL(3,$B$6:B4632),"")</f>
        <v/>
      </c>
      <c r="B4632" s="6"/>
      <c r="C4632" s="5" t="s">
        <v>10</v>
      </c>
      <c r="D4632" s="7"/>
    </row>
    <row r="4633" spans="1:4" ht="15" x14ac:dyDescent="0.25">
      <c r="A4633" s="5" t="str">
        <f>IF(B4633&lt;&gt;"",SUBTOTAL(3,$B$6:B4633),"")</f>
        <v/>
      </c>
      <c r="B4633" s="6"/>
      <c r="C4633" s="5" t="s">
        <v>10</v>
      </c>
      <c r="D4633" s="7"/>
    </row>
    <row r="4634" spans="1:4" ht="15" x14ac:dyDescent="0.25">
      <c r="A4634" s="5" t="str">
        <f>IF(B4634&lt;&gt;"",SUBTOTAL(3,$B$6:B4634),"")</f>
        <v/>
      </c>
      <c r="B4634" s="6"/>
      <c r="C4634" s="5" t="s">
        <v>10</v>
      </c>
      <c r="D4634" s="7"/>
    </row>
    <row r="4635" spans="1:4" ht="15" x14ac:dyDescent="0.25">
      <c r="A4635" s="5" t="str">
        <f>IF(B4635&lt;&gt;"",SUBTOTAL(3,$B$6:B4635),"")</f>
        <v/>
      </c>
      <c r="B4635" s="6"/>
      <c r="C4635" s="5" t="s">
        <v>10</v>
      </c>
      <c r="D4635" s="7"/>
    </row>
    <row r="4636" spans="1:4" ht="15" x14ac:dyDescent="0.25">
      <c r="A4636" s="5" t="str">
        <f>IF(B4636&lt;&gt;"",SUBTOTAL(3,$B$6:B4636),"")</f>
        <v/>
      </c>
      <c r="B4636" s="6"/>
      <c r="C4636" s="5" t="s">
        <v>10</v>
      </c>
      <c r="D4636" s="7"/>
    </row>
    <row r="4637" spans="1:4" ht="15" x14ac:dyDescent="0.25">
      <c r="A4637" s="5" t="str">
        <f>IF(B4637&lt;&gt;"",SUBTOTAL(3,$B$6:B4637),"")</f>
        <v/>
      </c>
      <c r="B4637" s="6"/>
      <c r="C4637" s="5" t="s">
        <v>10</v>
      </c>
      <c r="D4637" s="7"/>
    </row>
    <row r="4638" spans="1:4" ht="15" x14ac:dyDescent="0.25">
      <c r="A4638" s="5" t="str">
        <f>IF(B4638&lt;&gt;"",SUBTOTAL(3,$B$6:B4638),"")</f>
        <v/>
      </c>
      <c r="B4638" s="6"/>
      <c r="C4638" s="5" t="s">
        <v>10</v>
      </c>
      <c r="D4638" s="7"/>
    </row>
    <row r="4639" spans="1:4" ht="15" x14ac:dyDescent="0.25">
      <c r="A4639" s="5" t="str">
        <f>IF(B4639&lt;&gt;"",SUBTOTAL(3,$B$6:B4639),"")</f>
        <v/>
      </c>
      <c r="B4639" s="6"/>
      <c r="C4639" s="5" t="s">
        <v>10</v>
      </c>
      <c r="D4639" s="7"/>
    </row>
    <row r="4640" spans="1:4" ht="15" x14ac:dyDescent="0.25">
      <c r="A4640" s="5" t="str">
        <f>IF(B4640&lt;&gt;"",SUBTOTAL(3,$B$6:B4640),"")</f>
        <v/>
      </c>
      <c r="B4640" s="6"/>
      <c r="C4640" s="5" t="s">
        <v>10</v>
      </c>
      <c r="D4640" s="7"/>
    </row>
    <row r="4641" spans="1:4" ht="15" x14ac:dyDescent="0.25">
      <c r="A4641" s="5" t="str">
        <f>IF(B4641&lt;&gt;"",SUBTOTAL(3,$B$6:B4641),"")</f>
        <v/>
      </c>
      <c r="B4641" s="6"/>
      <c r="C4641" s="5" t="s">
        <v>10</v>
      </c>
      <c r="D4641" s="7"/>
    </row>
    <row r="4642" spans="1:4" ht="15" x14ac:dyDescent="0.25">
      <c r="A4642" s="5" t="str">
        <f>IF(B4642&lt;&gt;"",SUBTOTAL(3,$B$6:B4642),"")</f>
        <v/>
      </c>
      <c r="B4642" s="6"/>
      <c r="C4642" s="5" t="s">
        <v>10</v>
      </c>
      <c r="D4642" s="7"/>
    </row>
    <row r="4643" spans="1:4" ht="15" x14ac:dyDescent="0.25">
      <c r="A4643" s="5" t="str">
        <f>IF(B4643&lt;&gt;"",SUBTOTAL(3,$B$6:B4643),"")</f>
        <v/>
      </c>
      <c r="B4643" s="6"/>
      <c r="C4643" s="5" t="s">
        <v>10</v>
      </c>
      <c r="D4643" s="7"/>
    </row>
    <row r="4644" spans="1:4" ht="15" x14ac:dyDescent="0.25">
      <c r="A4644" s="5" t="str">
        <f>IF(B4644&lt;&gt;"",SUBTOTAL(3,$B$6:B4644),"")</f>
        <v/>
      </c>
      <c r="B4644" s="6"/>
      <c r="C4644" s="5" t="s">
        <v>10</v>
      </c>
      <c r="D4644" s="7"/>
    </row>
    <row r="4645" spans="1:4" ht="15" x14ac:dyDescent="0.25">
      <c r="A4645" s="5" t="str">
        <f>IF(B4645&lt;&gt;"",SUBTOTAL(3,$B$6:B4645),"")</f>
        <v/>
      </c>
      <c r="B4645" s="6"/>
      <c r="C4645" s="5" t="s">
        <v>10</v>
      </c>
      <c r="D4645" s="7"/>
    </row>
    <row r="4646" spans="1:4" ht="15" x14ac:dyDescent="0.25">
      <c r="A4646" s="5" t="str">
        <f>IF(B4646&lt;&gt;"",SUBTOTAL(3,$B$6:B4646),"")</f>
        <v/>
      </c>
      <c r="B4646" s="6"/>
      <c r="C4646" s="5" t="s">
        <v>10</v>
      </c>
      <c r="D4646" s="7"/>
    </row>
    <row r="4647" spans="1:4" ht="15" x14ac:dyDescent="0.25">
      <c r="A4647" s="5" t="str">
        <f>IF(B4647&lt;&gt;"",SUBTOTAL(3,$B$6:B4647),"")</f>
        <v/>
      </c>
      <c r="B4647" s="6"/>
      <c r="C4647" s="5" t="s">
        <v>10</v>
      </c>
      <c r="D4647" s="7"/>
    </row>
    <row r="4648" spans="1:4" ht="15" x14ac:dyDescent="0.25">
      <c r="A4648" s="5" t="str">
        <f>IF(B4648&lt;&gt;"",SUBTOTAL(3,$B$6:B4648),"")</f>
        <v/>
      </c>
      <c r="B4648" s="6"/>
      <c r="C4648" s="5" t="s">
        <v>10</v>
      </c>
      <c r="D4648" s="7"/>
    </row>
    <row r="4649" spans="1:4" ht="15" x14ac:dyDescent="0.25">
      <c r="A4649" s="5" t="str">
        <f>IF(B4649&lt;&gt;"",SUBTOTAL(3,$B$6:B4649),"")</f>
        <v/>
      </c>
      <c r="B4649" s="6"/>
      <c r="C4649" s="5" t="s">
        <v>10</v>
      </c>
      <c r="D4649" s="7"/>
    </row>
    <row r="4650" spans="1:4" ht="15" x14ac:dyDescent="0.25">
      <c r="A4650" s="5" t="str">
        <f>IF(B4650&lt;&gt;"",SUBTOTAL(3,$B$6:B4650),"")</f>
        <v/>
      </c>
      <c r="B4650" s="6"/>
      <c r="C4650" s="5" t="s">
        <v>10</v>
      </c>
      <c r="D4650" s="7"/>
    </row>
    <row r="4651" spans="1:4" ht="15" x14ac:dyDescent="0.25">
      <c r="A4651" s="5" t="str">
        <f>IF(B4651&lt;&gt;"",SUBTOTAL(3,$B$6:B4651),"")</f>
        <v/>
      </c>
      <c r="B4651" s="6"/>
      <c r="C4651" s="5" t="s">
        <v>10</v>
      </c>
      <c r="D4651" s="7"/>
    </row>
    <row r="4652" spans="1:4" ht="15" x14ac:dyDescent="0.25">
      <c r="A4652" s="5" t="str">
        <f>IF(B4652&lt;&gt;"",SUBTOTAL(3,$B$6:B4652),"")</f>
        <v/>
      </c>
      <c r="B4652" s="6"/>
      <c r="C4652" s="5" t="s">
        <v>10</v>
      </c>
      <c r="D4652" s="7"/>
    </row>
    <row r="4653" spans="1:4" ht="15" x14ac:dyDescent="0.25">
      <c r="A4653" s="5" t="str">
        <f>IF(B4653&lt;&gt;"",SUBTOTAL(3,$B$6:B4653),"")</f>
        <v/>
      </c>
      <c r="B4653" s="6"/>
      <c r="C4653" s="5" t="s">
        <v>10</v>
      </c>
      <c r="D4653" s="7"/>
    </row>
    <row r="4654" spans="1:4" ht="15" x14ac:dyDescent="0.25">
      <c r="A4654" s="5" t="str">
        <f>IF(B4654&lt;&gt;"",SUBTOTAL(3,$B$6:B4654),"")</f>
        <v/>
      </c>
      <c r="B4654" s="6"/>
      <c r="C4654" s="5" t="s">
        <v>10</v>
      </c>
      <c r="D4654" s="7"/>
    </row>
    <row r="4655" spans="1:4" ht="15" x14ac:dyDescent="0.25">
      <c r="A4655" s="5" t="str">
        <f>IF(B4655&lt;&gt;"",SUBTOTAL(3,$B$6:B4655),"")</f>
        <v/>
      </c>
      <c r="B4655" s="6"/>
      <c r="C4655" s="5" t="s">
        <v>10</v>
      </c>
      <c r="D4655" s="7"/>
    </row>
    <row r="4656" spans="1:4" ht="15" x14ac:dyDescent="0.25">
      <c r="A4656" s="5" t="str">
        <f>IF(B4656&lt;&gt;"",SUBTOTAL(3,$B$6:B4656),"")</f>
        <v/>
      </c>
      <c r="B4656" s="6"/>
      <c r="C4656" s="5" t="s">
        <v>10</v>
      </c>
      <c r="D4656" s="7"/>
    </row>
    <row r="4657" spans="1:4" ht="15" x14ac:dyDescent="0.25">
      <c r="A4657" s="5" t="str">
        <f>IF(B4657&lt;&gt;"",SUBTOTAL(3,$B$6:B4657),"")</f>
        <v/>
      </c>
      <c r="B4657" s="6"/>
      <c r="C4657" s="5" t="s">
        <v>10</v>
      </c>
      <c r="D4657" s="7"/>
    </row>
    <row r="4658" spans="1:4" ht="15" x14ac:dyDescent="0.25">
      <c r="A4658" s="5" t="str">
        <f>IF(B4658&lt;&gt;"",SUBTOTAL(3,$B$6:B4658),"")</f>
        <v/>
      </c>
      <c r="B4658" s="6"/>
      <c r="C4658" s="5" t="s">
        <v>10</v>
      </c>
      <c r="D4658" s="7"/>
    </row>
    <row r="4659" spans="1:4" ht="15" x14ac:dyDescent="0.25">
      <c r="A4659" s="5" t="str">
        <f>IF(B4659&lt;&gt;"",SUBTOTAL(3,$B$6:B4659),"")</f>
        <v/>
      </c>
      <c r="B4659" s="6"/>
      <c r="C4659" s="5" t="s">
        <v>10</v>
      </c>
      <c r="D4659" s="7"/>
    </row>
    <row r="4660" spans="1:4" ht="15" x14ac:dyDescent="0.25">
      <c r="A4660" s="5" t="str">
        <f>IF(B4660&lt;&gt;"",SUBTOTAL(3,$B$6:B4660),"")</f>
        <v/>
      </c>
      <c r="B4660" s="6"/>
      <c r="C4660" s="5" t="s">
        <v>10</v>
      </c>
      <c r="D4660" s="7"/>
    </row>
    <row r="4661" spans="1:4" ht="15" x14ac:dyDescent="0.25">
      <c r="A4661" s="5" t="str">
        <f>IF(B4661&lt;&gt;"",SUBTOTAL(3,$B$6:B4661),"")</f>
        <v/>
      </c>
      <c r="B4661" s="6"/>
      <c r="C4661" s="5" t="s">
        <v>10</v>
      </c>
      <c r="D4661" s="7"/>
    </row>
    <row r="4662" spans="1:4" ht="15" x14ac:dyDescent="0.25">
      <c r="A4662" s="5" t="str">
        <f>IF(B4662&lt;&gt;"",SUBTOTAL(3,$B$6:B4662),"")</f>
        <v/>
      </c>
      <c r="B4662" s="6"/>
      <c r="C4662" s="5" t="s">
        <v>10</v>
      </c>
      <c r="D4662" s="7"/>
    </row>
    <row r="4663" spans="1:4" ht="15" x14ac:dyDescent="0.25">
      <c r="A4663" s="5" t="str">
        <f>IF(B4663&lt;&gt;"",SUBTOTAL(3,$B$6:B4663),"")</f>
        <v/>
      </c>
      <c r="B4663" s="6"/>
      <c r="C4663" s="5" t="s">
        <v>10</v>
      </c>
      <c r="D4663" s="7"/>
    </row>
    <row r="4664" spans="1:4" ht="15" x14ac:dyDescent="0.25">
      <c r="A4664" s="5" t="str">
        <f>IF(B4664&lt;&gt;"",SUBTOTAL(3,$B$6:B4664),"")</f>
        <v/>
      </c>
      <c r="B4664" s="6"/>
      <c r="C4664" s="5" t="s">
        <v>10</v>
      </c>
      <c r="D4664" s="7"/>
    </row>
    <row r="4665" spans="1:4" ht="15" x14ac:dyDescent="0.25">
      <c r="A4665" s="5" t="str">
        <f>IF(B4665&lt;&gt;"",SUBTOTAL(3,$B$6:B4665),"")</f>
        <v/>
      </c>
      <c r="B4665" s="6"/>
      <c r="C4665" s="5" t="s">
        <v>10</v>
      </c>
      <c r="D4665" s="7"/>
    </row>
    <row r="4666" spans="1:4" ht="15" x14ac:dyDescent="0.25">
      <c r="A4666" s="5" t="str">
        <f>IF(B4666&lt;&gt;"",SUBTOTAL(3,$B$6:B4666),"")</f>
        <v/>
      </c>
      <c r="B4666" s="6"/>
      <c r="C4666" s="5" t="s">
        <v>10</v>
      </c>
      <c r="D4666" s="7"/>
    </row>
    <row r="4667" spans="1:4" ht="15" x14ac:dyDescent="0.25">
      <c r="A4667" s="5" t="str">
        <f>IF(B4667&lt;&gt;"",SUBTOTAL(3,$B$6:B4667),"")</f>
        <v/>
      </c>
      <c r="B4667" s="6"/>
      <c r="C4667" s="5" t="s">
        <v>10</v>
      </c>
      <c r="D4667" s="7"/>
    </row>
    <row r="4668" spans="1:4" ht="15" x14ac:dyDescent="0.25">
      <c r="A4668" s="5" t="str">
        <f>IF(B4668&lt;&gt;"",SUBTOTAL(3,$B$6:B4668),"")</f>
        <v/>
      </c>
      <c r="B4668" s="6"/>
      <c r="C4668" s="5" t="s">
        <v>10</v>
      </c>
      <c r="D4668" s="7"/>
    </row>
    <row r="4669" spans="1:4" ht="15" x14ac:dyDescent="0.25">
      <c r="A4669" s="5" t="str">
        <f>IF(B4669&lt;&gt;"",SUBTOTAL(3,$B$6:B4669),"")</f>
        <v/>
      </c>
      <c r="B4669" s="6"/>
      <c r="C4669" s="5" t="s">
        <v>10</v>
      </c>
      <c r="D4669" s="7"/>
    </row>
    <row r="4670" spans="1:4" ht="15" x14ac:dyDescent="0.25">
      <c r="A4670" s="5" t="str">
        <f>IF(B4670&lt;&gt;"",SUBTOTAL(3,$B$6:B4670),"")</f>
        <v/>
      </c>
      <c r="B4670" s="6"/>
      <c r="C4670" s="5" t="s">
        <v>10</v>
      </c>
      <c r="D4670" s="7"/>
    </row>
    <row r="4671" spans="1:4" ht="15" x14ac:dyDescent="0.25">
      <c r="A4671" s="5" t="str">
        <f>IF(B4671&lt;&gt;"",SUBTOTAL(3,$B$6:B4671),"")</f>
        <v/>
      </c>
      <c r="B4671" s="6"/>
      <c r="C4671" s="5" t="s">
        <v>10</v>
      </c>
      <c r="D4671" s="7"/>
    </row>
    <row r="4672" spans="1:4" ht="15" x14ac:dyDescent="0.25">
      <c r="A4672" s="5" t="str">
        <f>IF(B4672&lt;&gt;"",SUBTOTAL(3,$B$6:B4672),"")</f>
        <v/>
      </c>
      <c r="B4672" s="6"/>
      <c r="C4672" s="5" t="s">
        <v>10</v>
      </c>
      <c r="D4672" s="7"/>
    </row>
    <row r="4673" spans="1:4" ht="15" x14ac:dyDescent="0.25">
      <c r="A4673" s="5" t="str">
        <f>IF(B4673&lt;&gt;"",SUBTOTAL(3,$B$6:B4673),"")</f>
        <v/>
      </c>
      <c r="B4673" s="6"/>
      <c r="C4673" s="5" t="s">
        <v>10</v>
      </c>
      <c r="D4673" s="7"/>
    </row>
    <row r="4674" spans="1:4" ht="15" x14ac:dyDescent="0.25">
      <c r="A4674" s="5" t="str">
        <f>IF(B4674&lt;&gt;"",SUBTOTAL(3,$B$6:B4674),"")</f>
        <v/>
      </c>
      <c r="B4674" s="6"/>
      <c r="C4674" s="5" t="s">
        <v>10</v>
      </c>
      <c r="D4674" s="7"/>
    </row>
    <row r="4675" spans="1:4" ht="15" x14ac:dyDescent="0.25">
      <c r="A4675" s="5" t="str">
        <f>IF(B4675&lt;&gt;"",SUBTOTAL(3,$B$6:B4675),"")</f>
        <v/>
      </c>
      <c r="B4675" s="6"/>
      <c r="C4675" s="5" t="s">
        <v>10</v>
      </c>
      <c r="D4675" s="7"/>
    </row>
    <row r="4676" spans="1:4" ht="15" x14ac:dyDescent="0.25">
      <c r="A4676" s="5" t="str">
        <f>IF(B4676&lt;&gt;"",SUBTOTAL(3,$B$6:B4676),"")</f>
        <v/>
      </c>
      <c r="B4676" s="6"/>
      <c r="C4676" s="5" t="s">
        <v>10</v>
      </c>
      <c r="D4676" s="7"/>
    </row>
    <row r="4677" spans="1:4" ht="15" x14ac:dyDescent="0.25">
      <c r="A4677" s="5" t="str">
        <f>IF(B4677&lt;&gt;"",SUBTOTAL(3,$B$6:B4677),"")</f>
        <v/>
      </c>
      <c r="B4677" s="6"/>
      <c r="C4677" s="5" t="s">
        <v>10</v>
      </c>
      <c r="D4677" s="7"/>
    </row>
    <row r="4678" spans="1:4" ht="15" x14ac:dyDescent="0.25">
      <c r="A4678" s="5" t="str">
        <f>IF(B4678&lt;&gt;"",SUBTOTAL(3,$B$6:B4678),"")</f>
        <v/>
      </c>
      <c r="B4678" s="6"/>
      <c r="C4678" s="5" t="s">
        <v>10</v>
      </c>
      <c r="D4678" s="7"/>
    </row>
    <row r="4679" spans="1:4" ht="15" x14ac:dyDescent="0.25">
      <c r="A4679" s="5" t="str">
        <f>IF(B4679&lt;&gt;"",SUBTOTAL(3,$B$6:B4679),"")</f>
        <v/>
      </c>
      <c r="B4679" s="6"/>
      <c r="C4679" s="5" t="s">
        <v>10</v>
      </c>
      <c r="D4679" s="7"/>
    </row>
    <row r="4680" spans="1:4" ht="15" x14ac:dyDescent="0.25">
      <c r="A4680" s="5" t="str">
        <f>IF(B4680&lt;&gt;"",SUBTOTAL(3,$B$6:B4680),"")</f>
        <v/>
      </c>
      <c r="B4680" s="6"/>
      <c r="C4680" s="5" t="s">
        <v>10</v>
      </c>
      <c r="D4680" s="7"/>
    </row>
    <row r="4681" spans="1:4" ht="15" x14ac:dyDescent="0.25">
      <c r="A4681" s="5" t="str">
        <f>IF(B4681&lt;&gt;"",SUBTOTAL(3,$B$6:B4681),"")</f>
        <v/>
      </c>
      <c r="B4681" s="6"/>
      <c r="C4681" s="5" t="s">
        <v>10</v>
      </c>
      <c r="D4681" s="7"/>
    </row>
    <row r="4682" spans="1:4" ht="15" x14ac:dyDescent="0.25">
      <c r="A4682" s="5" t="str">
        <f>IF(B4682&lt;&gt;"",SUBTOTAL(3,$B$6:B4682),"")</f>
        <v/>
      </c>
      <c r="B4682" s="6"/>
      <c r="C4682" s="5" t="s">
        <v>10</v>
      </c>
      <c r="D4682" s="7"/>
    </row>
    <row r="4683" spans="1:4" ht="15" x14ac:dyDescent="0.25">
      <c r="A4683" s="5" t="str">
        <f>IF(B4683&lt;&gt;"",SUBTOTAL(3,$B$6:B4683),"")</f>
        <v/>
      </c>
      <c r="B4683" s="6"/>
      <c r="C4683" s="5" t="s">
        <v>10</v>
      </c>
      <c r="D4683" s="7"/>
    </row>
    <row r="4684" spans="1:4" ht="15" x14ac:dyDescent="0.25">
      <c r="A4684" s="5" t="str">
        <f>IF(B4684&lt;&gt;"",SUBTOTAL(3,$B$6:B4684),"")</f>
        <v/>
      </c>
      <c r="B4684" s="6"/>
      <c r="C4684" s="5" t="s">
        <v>10</v>
      </c>
      <c r="D4684" s="7"/>
    </row>
    <row r="4685" spans="1:4" ht="15" x14ac:dyDescent="0.25">
      <c r="A4685" s="5" t="str">
        <f>IF(B4685&lt;&gt;"",SUBTOTAL(3,$B$6:B4685),"")</f>
        <v/>
      </c>
      <c r="B4685" s="6"/>
      <c r="C4685" s="5" t="s">
        <v>10</v>
      </c>
      <c r="D4685" s="7"/>
    </row>
    <row r="4686" spans="1:4" ht="15" x14ac:dyDescent="0.25">
      <c r="A4686" s="5" t="str">
        <f>IF(B4686&lt;&gt;"",SUBTOTAL(3,$B$6:B4686),"")</f>
        <v/>
      </c>
      <c r="B4686" s="6"/>
      <c r="C4686" s="5" t="s">
        <v>10</v>
      </c>
      <c r="D4686" s="7"/>
    </row>
    <row r="4687" spans="1:4" ht="15" x14ac:dyDescent="0.25">
      <c r="A4687" s="5" t="str">
        <f>IF(B4687&lt;&gt;"",SUBTOTAL(3,$B$6:B4687),"")</f>
        <v/>
      </c>
      <c r="B4687" s="6"/>
      <c r="C4687" s="5" t="s">
        <v>10</v>
      </c>
      <c r="D4687" s="7"/>
    </row>
    <row r="4688" spans="1:4" ht="15" x14ac:dyDescent="0.25">
      <c r="A4688" s="5" t="str">
        <f>IF(B4688&lt;&gt;"",SUBTOTAL(3,$B$6:B4688),"")</f>
        <v/>
      </c>
      <c r="B4688" s="6"/>
      <c r="C4688" s="5" t="s">
        <v>10</v>
      </c>
      <c r="D4688" s="7"/>
    </row>
    <row r="4689" spans="1:4" ht="15" x14ac:dyDescent="0.25">
      <c r="A4689" s="5" t="str">
        <f>IF(B4689&lt;&gt;"",SUBTOTAL(3,$B$6:B4689),"")</f>
        <v/>
      </c>
      <c r="B4689" s="6"/>
      <c r="C4689" s="5" t="s">
        <v>10</v>
      </c>
      <c r="D4689" s="7"/>
    </row>
    <row r="4690" spans="1:4" ht="15" x14ac:dyDescent="0.25">
      <c r="A4690" s="5" t="str">
        <f>IF(B4690&lt;&gt;"",SUBTOTAL(3,$B$6:B4690),"")</f>
        <v/>
      </c>
      <c r="B4690" s="6"/>
      <c r="C4690" s="5" t="s">
        <v>10</v>
      </c>
      <c r="D4690" s="7"/>
    </row>
    <row r="4691" spans="1:4" ht="15" x14ac:dyDescent="0.25">
      <c r="A4691" s="5" t="str">
        <f>IF(B4691&lt;&gt;"",SUBTOTAL(3,$B$6:B4691),"")</f>
        <v/>
      </c>
      <c r="B4691" s="6"/>
      <c r="C4691" s="5" t="s">
        <v>10</v>
      </c>
      <c r="D4691" s="7"/>
    </row>
    <row r="4692" spans="1:4" ht="15" x14ac:dyDescent="0.25">
      <c r="A4692" s="5" t="str">
        <f>IF(B4692&lt;&gt;"",SUBTOTAL(3,$B$6:B4692),"")</f>
        <v/>
      </c>
      <c r="B4692" s="6"/>
      <c r="C4692" s="5" t="s">
        <v>10</v>
      </c>
      <c r="D4692" s="7"/>
    </row>
    <row r="4693" spans="1:4" ht="15" x14ac:dyDescent="0.25">
      <c r="A4693" s="5" t="str">
        <f>IF(B4693&lt;&gt;"",SUBTOTAL(3,$B$6:B4693),"")</f>
        <v/>
      </c>
      <c r="B4693" s="6"/>
      <c r="C4693" s="5" t="s">
        <v>10</v>
      </c>
      <c r="D4693" s="7"/>
    </row>
    <row r="4694" spans="1:4" ht="15" x14ac:dyDescent="0.25">
      <c r="A4694" s="5" t="str">
        <f>IF(B4694&lt;&gt;"",SUBTOTAL(3,$B$6:B4694),"")</f>
        <v/>
      </c>
      <c r="B4694" s="6"/>
      <c r="C4694" s="5" t="s">
        <v>10</v>
      </c>
      <c r="D4694" s="7"/>
    </row>
    <row r="4695" spans="1:4" ht="15" x14ac:dyDescent="0.25">
      <c r="A4695" s="5" t="str">
        <f>IF(B4695&lt;&gt;"",SUBTOTAL(3,$B$6:B4695),"")</f>
        <v/>
      </c>
      <c r="B4695" s="6"/>
      <c r="C4695" s="5" t="s">
        <v>10</v>
      </c>
      <c r="D4695" s="7"/>
    </row>
    <row r="4696" spans="1:4" ht="15" x14ac:dyDescent="0.25">
      <c r="A4696" s="5" t="str">
        <f>IF(B4696&lt;&gt;"",SUBTOTAL(3,$B$6:B4696),"")</f>
        <v/>
      </c>
      <c r="B4696" s="6"/>
      <c r="C4696" s="5" t="s">
        <v>10</v>
      </c>
      <c r="D4696" s="7"/>
    </row>
    <row r="4697" spans="1:4" ht="15" x14ac:dyDescent="0.25">
      <c r="A4697" s="5" t="str">
        <f>IF(B4697&lt;&gt;"",SUBTOTAL(3,$B$6:B4697),"")</f>
        <v/>
      </c>
      <c r="B4697" s="6"/>
      <c r="C4697" s="5" t="s">
        <v>10</v>
      </c>
      <c r="D4697" s="7"/>
    </row>
    <row r="4698" spans="1:4" ht="15" x14ac:dyDescent="0.25">
      <c r="A4698" s="5" t="str">
        <f>IF(B4698&lt;&gt;"",SUBTOTAL(3,$B$6:B4698),"")</f>
        <v/>
      </c>
      <c r="B4698" s="6"/>
      <c r="C4698" s="5" t="s">
        <v>10</v>
      </c>
      <c r="D4698" s="7"/>
    </row>
    <row r="4699" spans="1:4" ht="15" x14ac:dyDescent="0.25">
      <c r="A4699" s="5" t="str">
        <f>IF(B4699&lt;&gt;"",SUBTOTAL(3,$B$6:B4699),"")</f>
        <v/>
      </c>
      <c r="B4699" s="6"/>
      <c r="C4699" s="5" t="s">
        <v>10</v>
      </c>
      <c r="D4699" s="7"/>
    </row>
    <row r="4700" spans="1:4" ht="15" x14ac:dyDescent="0.25">
      <c r="A4700" s="5" t="str">
        <f>IF(B4700&lt;&gt;"",SUBTOTAL(3,$B$6:B4700),"")</f>
        <v/>
      </c>
      <c r="B4700" s="6"/>
      <c r="C4700" s="5" t="s">
        <v>10</v>
      </c>
      <c r="D4700" s="7"/>
    </row>
    <row r="4701" spans="1:4" ht="15" x14ac:dyDescent="0.25">
      <c r="A4701" s="5" t="str">
        <f>IF(B4701&lt;&gt;"",SUBTOTAL(3,$B$6:B4701),"")</f>
        <v/>
      </c>
      <c r="B4701" s="6"/>
      <c r="C4701" s="5" t="s">
        <v>10</v>
      </c>
      <c r="D4701" s="7"/>
    </row>
    <row r="4702" spans="1:4" ht="15" x14ac:dyDescent="0.25">
      <c r="A4702" s="5" t="str">
        <f>IF(B4702&lt;&gt;"",SUBTOTAL(3,$B$6:B4702),"")</f>
        <v/>
      </c>
      <c r="B4702" s="6"/>
      <c r="C4702" s="5" t="s">
        <v>10</v>
      </c>
      <c r="D4702" s="7"/>
    </row>
    <row r="4703" spans="1:4" ht="15" x14ac:dyDescent="0.25">
      <c r="A4703" s="5" t="str">
        <f>IF(B4703&lt;&gt;"",SUBTOTAL(3,$B$6:B4703),"")</f>
        <v/>
      </c>
      <c r="B4703" s="6"/>
      <c r="C4703" s="5" t="s">
        <v>10</v>
      </c>
      <c r="D4703" s="7"/>
    </row>
    <row r="4704" spans="1:4" ht="15" x14ac:dyDescent="0.25">
      <c r="A4704" s="5" t="str">
        <f>IF(B4704&lt;&gt;"",SUBTOTAL(3,$B$6:B4704),"")</f>
        <v/>
      </c>
      <c r="B4704" s="6"/>
      <c r="C4704" s="5" t="s">
        <v>10</v>
      </c>
      <c r="D4704" s="7"/>
    </row>
    <row r="4705" spans="1:4" ht="15" x14ac:dyDescent="0.25">
      <c r="A4705" s="5" t="str">
        <f>IF(B4705&lt;&gt;"",SUBTOTAL(3,$B$6:B4705),"")</f>
        <v/>
      </c>
      <c r="B4705" s="6"/>
      <c r="C4705" s="5" t="s">
        <v>10</v>
      </c>
      <c r="D4705" s="7"/>
    </row>
    <row r="4706" spans="1:4" ht="15" x14ac:dyDescent="0.25">
      <c r="A4706" s="5" t="str">
        <f>IF(B4706&lt;&gt;"",SUBTOTAL(3,$B$6:B4706),"")</f>
        <v/>
      </c>
      <c r="B4706" s="6"/>
      <c r="C4706" s="5" t="s">
        <v>10</v>
      </c>
      <c r="D4706" s="7"/>
    </row>
    <row r="4707" spans="1:4" ht="15" x14ac:dyDescent="0.25">
      <c r="A4707" s="5" t="str">
        <f>IF(B4707&lt;&gt;"",SUBTOTAL(3,$B$6:B4707),"")</f>
        <v/>
      </c>
      <c r="B4707" s="6"/>
      <c r="C4707" s="5" t="s">
        <v>10</v>
      </c>
      <c r="D4707" s="7"/>
    </row>
    <row r="4708" spans="1:4" ht="15" x14ac:dyDescent="0.25">
      <c r="A4708" s="5" t="str">
        <f>IF(B4708&lt;&gt;"",SUBTOTAL(3,$B$6:B4708),"")</f>
        <v/>
      </c>
      <c r="B4708" s="6"/>
      <c r="C4708" s="5" t="s">
        <v>10</v>
      </c>
      <c r="D4708" s="7"/>
    </row>
    <row r="4709" spans="1:4" ht="15" x14ac:dyDescent="0.25">
      <c r="A4709" s="5" t="str">
        <f>IF(B4709&lt;&gt;"",SUBTOTAL(3,$B$6:B4709),"")</f>
        <v/>
      </c>
      <c r="B4709" s="6"/>
      <c r="C4709" s="5" t="s">
        <v>10</v>
      </c>
      <c r="D4709" s="7"/>
    </row>
    <row r="4710" spans="1:4" ht="15" x14ac:dyDescent="0.25">
      <c r="A4710" s="5" t="str">
        <f>IF(B4710&lt;&gt;"",SUBTOTAL(3,$B$6:B4710),"")</f>
        <v/>
      </c>
      <c r="B4710" s="6"/>
      <c r="C4710" s="5" t="s">
        <v>10</v>
      </c>
      <c r="D4710" s="7"/>
    </row>
    <row r="4711" spans="1:4" ht="15" x14ac:dyDescent="0.25">
      <c r="A4711" s="5" t="str">
        <f>IF(B4711&lt;&gt;"",SUBTOTAL(3,$B$6:B4711),"")</f>
        <v/>
      </c>
      <c r="B4711" s="6"/>
      <c r="C4711" s="5" t="s">
        <v>10</v>
      </c>
      <c r="D4711" s="7"/>
    </row>
    <row r="4712" spans="1:4" ht="15" x14ac:dyDescent="0.25">
      <c r="A4712" s="5" t="str">
        <f>IF(B4712&lt;&gt;"",SUBTOTAL(3,$B$6:B4712),"")</f>
        <v/>
      </c>
      <c r="B4712" s="6"/>
      <c r="C4712" s="5" t="s">
        <v>10</v>
      </c>
      <c r="D4712" s="7"/>
    </row>
    <row r="4713" spans="1:4" ht="15" x14ac:dyDescent="0.25">
      <c r="A4713" s="5" t="str">
        <f>IF(B4713&lt;&gt;"",SUBTOTAL(3,$B$6:B4713),"")</f>
        <v/>
      </c>
      <c r="B4713" s="6"/>
      <c r="C4713" s="5" t="s">
        <v>10</v>
      </c>
      <c r="D4713" s="7"/>
    </row>
    <row r="4714" spans="1:4" ht="15" x14ac:dyDescent="0.25">
      <c r="A4714" s="5" t="str">
        <f>IF(B4714&lt;&gt;"",SUBTOTAL(3,$B$6:B4714),"")</f>
        <v/>
      </c>
      <c r="B4714" s="6"/>
      <c r="C4714" s="5" t="s">
        <v>10</v>
      </c>
      <c r="D4714" s="7"/>
    </row>
    <row r="4715" spans="1:4" ht="15" x14ac:dyDescent="0.25">
      <c r="A4715" s="5" t="str">
        <f>IF(B4715&lt;&gt;"",SUBTOTAL(3,$B$6:B4715),"")</f>
        <v/>
      </c>
      <c r="B4715" s="6"/>
      <c r="C4715" s="5" t="s">
        <v>10</v>
      </c>
      <c r="D4715" s="7"/>
    </row>
    <row r="4716" spans="1:4" ht="15" x14ac:dyDescent="0.25">
      <c r="A4716" s="5" t="str">
        <f>IF(B4716&lt;&gt;"",SUBTOTAL(3,$B$6:B4716),"")</f>
        <v/>
      </c>
      <c r="B4716" s="6"/>
      <c r="C4716" s="5" t="s">
        <v>10</v>
      </c>
      <c r="D4716" s="7"/>
    </row>
    <row r="4717" spans="1:4" ht="15" x14ac:dyDescent="0.25">
      <c r="A4717" s="5" t="str">
        <f>IF(B4717&lt;&gt;"",SUBTOTAL(3,$B$6:B4717),"")</f>
        <v/>
      </c>
      <c r="B4717" s="6"/>
      <c r="C4717" s="5" t="s">
        <v>10</v>
      </c>
      <c r="D4717" s="7"/>
    </row>
    <row r="4718" spans="1:4" ht="15" x14ac:dyDescent="0.25">
      <c r="A4718" s="5" t="str">
        <f>IF(B4718&lt;&gt;"",SUBTOTAL(3,$B$6:B4718),"")</f>
        <v/>
      </c>
      <c r="B4718" s="6"/>
      <c r="C4718" s="5" t="s">
        <v>10</v>
      </c>
      <c r="D4718" s="7"/>
    </row>
    <row r="4719" spans="1:4" ht="15" x14ac:dyDescent="0.25">
      <c r="A4719" s="5" t="str">
        <f>IF(B4719&lt;&gt;"",SUBTOTAL(3,$B$6:B4719),"")</f>
        <v/>
      </c>
      <c r="B4719" s="6"/>
      <c r="C4719" s="5" t="s">
        <v>10</v>
      </c>
      <c r="D4719" s="7"/>
    </row>
    <row r="4720" spans="1:4" ht="15" x14ac:dyDescent="0.25">
      <c r="A4720" s="5" t="str">
        <f>IF(B4720&lt;&gt;"",SUBTOTAL(3,$B$6:B4720),"")</f>
        <v/>
      </c>
      <c r="B4720" s="6"/>
      <c r="C4720" s="5" t="s">
        <v>10</v>
      </c>
      <c r="D4720" s="7"/>
    </row>
    <row r="4721" spans="1:4" ht="15" x14ac:dyDescent="0.25">
      <c r="A4721" s="5" t="str">
        <f>IF(B4721&lt;&gt;"",SUBTOTAL(3,$B$6:B4721),"")</f>
        <v/>
      </c>
      <c r="B4721" s="6"/>
      <c r="C4721" s="5" t="s">
        <v>10</v>
      </c>
      <c r="D4721" s="7"/>
    </row>
    <row r="4722" spans="1:4" ht="15" x14ac:dyDescent="0.25">
      <c r="A4722" s="5" t="str">
        <f>IF(B4722&lt;&gt;"",SUBTOTAL(3,$B$6:B4722),"")</f>
        <v/>
      </c>
      <c r="B4722" s="6"/>
      <c r="C4722" s="5" t="s">
        <v>10</v>
      </c>
      <c r="D4722" s="7"/>
    </row>
    <row r="4723" spans="1:4" ht="15" x14ac:dyDescent="0.25">
      <c r="A4723" s="5" t="str">
        <f>IF(B4723&lt;&gt;"",SUBTOTAL(3,$B$6:B4723),"")</f>
        <v/>
      </c>
      <c r="B4723" s="6"/>
      <c r="C4723" s="5" t="s">
        <v>10</v>
      </c>
      <c r="D4723" s="7"/>
    </row>
    <row r="4724" spans="1:4" ht="15" x14ac:dyDescent="0.25">
      <c r="A4724" s="5" t="str">
        <f>IF(B4724&lt;&gt;"",SUBTOTAL(3,$B$6:B4724),"")</f>
        <v/>
      </c>
      <c r="B4724" s="6"/>
      <c r="C4724" s="5" t="s">
        <v>10</v>
      </c>
      <c r="D4724" s="7"/>
    </row>
    <row r="4725" spans="1:4" ht="15" x14ac:dyDescent="0.25">
      <c r="A4725" s="5" t="str">
        <f>IF(B4725&lt;&gt;"",SUBTOTAL(3,$B$6:B4725),"")</f>
        <v/>
      </c>
      <c r="B4725" s="6"/>
      <c r="C4725" s="5" t="s">
        <v>10</v>
      </c>
      <c r="D4725" s="7"/>
    </row>
    <row r="4726" spans="1:4" ht="15" x14ac:dyDescent="0.25">
      <c r="A4726" s="5" t="str">
        <f>IF(B4726&lt;&gt;"",SUBTOTAL(3,$B$6:B4726),"")</f>
        <v/>
      </c>
      <c r="B4726" s="6"/>
      <c r="C4726" s="5" t="s">
        <v>10</v>
      </c>
      <c r="D4726" s="7"/>
    </row>
    <row r="4727" spans="1:4" ht="15" x14ac:dyDescent="0.25">
      <c r="A4727" s="5" t="str">
        <f>IF(B4727&lt;&gt;"",SUBTOTAL(3,$B$6:B4727),"")</f>
        <v/>
      </c>
      <c r="B4727" s="6"/>
      <c r="C4727" s="5" t="s">
        <v>10</v>
      </c>
      <c r="D4727" s="7"/>
    </row>
    <row r="4728" spans="1:4" ht="15" x14ac:dyDescent="0.25">
      <c r="A4728" s="5" t="str">
        <f>IF(B4728&lt;&gt;"",SUBTOTAL(3,$B$6:B4728),"")</f>
        <v/>
      </c>
      <c r="B4728" s="6"/>
      <c r="C4728" s="5" t="s">
        <v>10</v>
      </c>
      <c r="D4728" s="7"/>
    </row>
    <row r="4729" spans="1:4" ht="15" x14ac:dyDescent="0.25">
      <c r="A4729" s="5" t="str">
        <f>IF(B4729&lt;&gt;"",SUBTOTAL(3,$B$6:B4729),"")</f>
        <v/>
      </c>
      <c r="B4729" s="6"/>
      <c r="C4729" s="5" t="s">
        <v>10</v>
      </c>
      <c r="D4729" s="7"/>
    </row>
    <row r="4730" spans="1:4" ht="15" x14ac:dyDescent="0.25">
      <c r="A4730" s="5" t="str">
        <f>IF(B4730&lt;&gt;"",SUBTOTAL(3,$B$6:B4730),"")</f>
        <v/>
      </c>
      <c r="B4730" s="6"/>
      <c r="C4730" s="5" t="s">
        <v>10</v>
      </c>
      <c r="D4730" s="7"/>
    </row>
    <row r="4731" spans="1:4" ht="15" x14ac:dyDescent="0.25">
      <c r="A4731" s="5" t="str">
        <f>IF(B4731&lt;&gt;"",SUBTOTAL(3,$B$6:B4731),"")</f>
        <v/>
      </c>
      <c r="B4731" s="6"/>
      <c r="C4731" s="5" t="s">
        <v>10</v>
      </c>
      <c r="D4731" s="7"/>
    </row>
    <row r="4732" spans="1:4" ht="15" x14ac:dyDescent="0.25">
      <c r="A4732" s="5" t="str">
        <f>IF(B4732&lt;&gt;"",SUBTOTAL(3,$B$6:B4732),"")</f>
        <v/>
      </c>
      <c r="B4732" s="6"/>
      <c r="C4732" s="5" t="s">
        <v>10</v>
      </c>
      <c r="D4732" s="7"/>
    </row>
    <row r="4733" spans="1:4" ht="15" x14ac:dyDescent="0.25">
      <c r="A4733" s="5" t="str">
        <f>IF(B4733&lt;&gt;"",SUBTOTAL(3,$B$6:B4733),"")</f>
        <v/>
      </c>
      <c r="B4733" s="6"/>
      <c r="C4733" s="5" t="s">
        <v>10</v>
      </c>
      <c r="D4733" s="7"/>
    </row>
    <row r="4734" spans="1:4" ht="15" x14ac:dyDescent="0.25">
      <c r="A4734" s="5" t="str">
        <f>IF(B4734&lt;&gt;"",SUBTOTAL(3,$B$6:B4734),"")</f>
        <v/>
      </c>
      <c r="B4734" s="6"/>
      <c r="C4734" s="5" t="s">
        <v>10</v>
      </c>
      <c r="D4734" s="7"/>
    </row>
    <row r="4735" spans="1:4" ht="15" x14ac:dyDescent="0.25">
      <c r="A4735" s="5" t="str">
        <f>IF(B4735&lt;&gt;"",SUBTOTAL(3,$B$6:B4735),"")</f>
        <v/>
      </c>
      <c r="B4735" s="6"/>
      <c r="C4735" s="5" t="s">
        <v>10</v>
      </c>
      <c r="D4735" s="7"/>
    </row>
    <row r="4736" spans="1:4" ht="15" x14ac:dyDescent="0.25">
      <c r="A4736" s="5" t="str">
        <f>IF(B4736&lt;&gt;"",SUBTOTAL(3,$B$6:B4736),"")</f>
        <v/>
      </c>
      <c r="B4736" s="6"/>
      <c r="C4736" s="5" t="s">
        <v>10</v>
      </c>
      <c r="D4736" s="7"/>
    </row>
    <row r="4737" spans="1:4" ht="15" x14ac:dyDescent="0.25">
      <c r="A4737" s="5" t="str">
        <f>IF(B4737&lt;&gt;"",SUBTOTAL(3,$B$6:B4737),"")</f>
        <v/>
      </c>
      <c r="B4737" s="6"/>
      <c r="C4737" s="5" t="s">
        <v>10</v>
      </c>
      <c r="D4737" s="7"/>
    </row>
    <row r="4738" spans="1:4" ht="15" x14ac:dyDescent="0.25">
      <c r="A4738" s="5" t="str">
        <f>IF(B4738&lt;&gt;"",SUBTOTAL(3,$B$6:B4738),"")</f>
        <v/>
      </c>
      <c r="B4738" s="6"/>
      <c r="C4738" s="5" t="s">
        <v>10</v>
      </c>
      <c r="D4738" s="7"/>
    </row>
    <row r="4739" spans="1:4" ht="15" x14ac:dyDescent="0.25">
      <c r="A4739" s="5" t="str">
        <f>IF(B4739&lt;&gt;"",SUBTOTAL(3,$B$6:B4739),"")</f>
        <v/>
      </c>
      <c r="B4739" s="6"/>
      <c r="C4739" s="5" t="s">
        <v>10</v>
      </c>
      <c r="D4739" s="7"/>
    </row>
    <row r="4740" spans="1:4" ht="15" x14ac:dyDescent="0.25">
      <c r="A4740" s="5" t="str">
        <f>IF(B4740&lt;&gt;"",SUBTOTAL(3,$B$6:B4740),"")</f>
        <v/>
      </c>
      <c r="B4740" s="6"/>
      <c r="C4740" s="5" t="s">
        <v>10</v>
      </c>
      <c r="D4740" s="7"/>
    </row>
    <row r="4741" spans="1:4" ht="15" x14ac:dyDescent="0.25">
      <c r="A4741" s="5" t="str">
        <f>IF(B4741&lt;&gt;"",SUBTOTAL(3,$B$6:B4741),"")</f>
        <v/>
      </c>
      <c r="B4741" s="6"/>
      <c r="C4741" s="5" t="s">
        <v>10</v>
      </c>
      <c r="D4741" s="7"/>
    </row>
    <row r="4742" spans="1:4" ht="15" x14ac:dyDescent="0.25">
      <c r="A4742" s="5" t="str">
        <f>IF(B4742&lt;&gt;"",SUBTOTAL(3,$B$6:B4742),"")</f>
        <v/>
      </c>
      <c r="B4742" s="6"/>
      <c r="C4742" s="5" t="s">
        <v>10</v>
      </c>
      <c r="D4742" s="7"/>
    </row>
    <row r="4743" spans="1:4" ht="15" x14ac:dyDescent="0.25">
      <c r="A4743" s="5" t="str">
        <f>IF(B4743&lt;&gt;"",SUBTOTAL(3,$B$6:B4743),"")</f>
        <v/>
      </c>
      <c r="B4743" s="6"/>
      <c r="C4743" s="5" t="s">
        <v>10</v>
      </c>
      <c r="D4743" s="7"/>
    </row>
    <row r="4744" spans="1:4" ht="15" x14ac:dyDescent="0.25">
      <c r="A4744" s="5" t="str">
        <f>IF(B4744&lt;&gt;"",SUBTOTAL(3,$B$6:B4744),"")</f>
        <v/>
      </c>
      <c r="B4744" s="6"/>
      <c r="C4744" s="5" t="s">
        <v>10</v>
      </c>
      <c r="D4744" s="7"/>
    </row>
    <row r="4745" spans="1:4" ht="15" x14ac:dyDescent="0.25">
      <c r="A4745" s="5" t="str">
        <f>IF(B4745&lt;&gt;"",SUBTOTAL(3,$B$6:B4745),"")</f>
        <v/>
      </c>
      <c r="B4745" s="6"/>
      <c r="C4745" s="5" t="s">
        <v>10</v>
      </c>
      <c r="D4745" s="7"/>
    </row>
    <row r="4746" spans="1:4" ht="15" x14ac:dyDescent="0.25">
      <c r="A4746" s="5" t="str">
        <f>IF(B4746&lt;&gt;"",SUBTOTAL(3,$B$6:B4746),"")</f>
        <v/>
      </c>
      <c r="B4746" s="6"/>
      <c r="C4746" s="5" t="s">
        <v>10</v>
      </c>
      <c r="D4746" s="7"/>
    </row>
    <row r="4747" spans="1:4" ht="15" x14ac:dyDescent="0.25">
      <c r="A4747" s="5" t="str">
        <f>IF(B4747&lt;&gt;"",SUBTOTAL(3,$B$6:B4747),"")</f>
        <v/>
      </c>
      <c r="B4747" s="6"/>
      <c r="C4747" s="5" t="s">
        <v>10</v>
      </c>
      <c r="D4747" s="7"/>
    </row>
    <row r="4748" spans="1:4" ht="15" x14ac:dyDescent="0.25">
      <c r="A4748" s="5" t="str">
        <f>IF(B4748&lt;&gt;"",SUBTOTAL(3,$B$6:B4748),"")</f>
        <v/>
      </c>
      <c r="B4748" s="6"/>
      <c r="C4748" s="5" t="s">
        <v>10</v>
      </c>
      <c r="D4748" s="7"/>
    </row>
    <row r="4749" spans="1:4" ht="15" x14ac:dyDescent="0.25">
      <c r="A4749" s="5" t="str">
        <f>IF(B4749&lt;&gt;"",SUBTOTAL(3,$B$6:B4749),"")</f>
        <v/>
      </c>
      <c r="B4749" s="6"/>
      <c r="C4749" s="5" t="s">
        <v>10</v>
      </c>
      <c r="D4749" s="7"/>
    </row>
    <row r="4750" spans="1:4" ht="15" x14ac:dyDescent="0.25">
      <c r="A4750" s="5" t="str">
        <f>IF(B4750&lt;&gt;"",SUBTOTAL(3,$B$6:B4750),"")</f>
        <v/>
      </c>
      <c r="B4750" s="6"/>
      <c r="C4750" s="5" t="s">
        <v>10</v>
      </c>
      <c r="D4750" s="7"/>
    </row>
    <row r="4751" spans="1:4" ht="15" x14ac:dyDescent="0.25">
      <c r="A4751" s="5" t="str">
        <f>IF(B4751&lt;&gt;"",SUBTOTAL(3,$B$6:B4751),"")</f>
        <v/>
      </c>
      <c r="B4751" s="6"/>
      <c r="C4751" s="5" t="s">
        <v>10</v>
      </c>
      <c r="D4751" s="7"/>
    </row>
    <row r="4752" spans="1:4" ht="15" x14ac:dyDescent="0.25">
      <c r="A4752" s="5" t="str">
        <f>IF(B4752&lt;&gt;"",SUBTOTAL(3,$B$6:B4752),"")</f>
        <v/>
      </c>
      <c r="B4752" s="6"/>
      <c r="C4752" s="5" t="s">
        <v>10</v>
      </c>
      <c r="D4752" s="7"/>
    </row>
    <row r="4753" spans="1:4" ht="15" x14ac:dyDescent="0.25">
      <c r="A4753" s="5" t="str">
        <f>IF(B4753&lt;&gt;"",SUBTOTAL(3,$B$6:B4753),"")</f>
        <v/>
      </c>
      <c r="B4753" s="6"/>
      <c r="C4753" s="5" t="s">
        <v>10</v>
      </c>
      <c r="D4753" s="7"/>
    </row>
    <row r="4754" spans="1:4" ht="15" x14ac:dyDescent="0.25">
      <c r="A4754" s="5" t="str">
        <f>IF(B4754&lt;&gt;"",SUBTOTAL(3,$B$6:B4754),"")</f>
        <v/>
      </c>
      <c r="B4754" s="6"/>
      <c r="C4754" s="5" t="s">
        <v>10</v>
      </c>
      <c r="D4754" s="7"/>
    </row>
    <row r="4755" spans="1:4" ht="15" x14ac:dyDescent="0.25">
      <c r="A4755" s="5" t="str">
        <f>IF(B4755&lt;&gt;"",SUBTOTAL(3,$B$6:B4755),"")</f>
        <v/>
      </c>
      <c r="B4755" s="6"/>
      <c r="C4755" s="5" t="s">
        <v>10</v>
      </c>
      <c r="D4755" s="7"/>
    </row>
    <row r="4756" spans="1:4" ht="15" x14ac:dyDescent="0.25">
      <c r="A4756" s="5" t="str">
        <f>IF(B4756&lt;&gt;"",SUBTOTAL(3,$B$6:B4756),"")</f>
        <v/>
      </c>
      <c r="B4756" s="6"/>
      <c r="C4756" s="5" t="s">
        <v>10</v>
      </c>
      <c r="D4756" s="7"/>
    </row>
    <row r="4757" spans="1:4" ht="15" x14ac:dyDescent="0.25">
      <c r="A4757" s="5" t="str">
        <f>IF(B4757&lt;&gt;"",SUBTOTAL(3,$B$6:B4757),"")</f>
        <v/>
      </c>
      <c r="B4757" s="6"/>
      <c r="C4757" s="5" t="s">
        <v>10</v>
      </c>
      <c r="D4757" s="7"/>
    </row>
    <row r="4758" spans="1:4" ht="15" x14ac:dyDescent="0.25">
      <c r="A4758" s="5" t="str">
        <f>IF(B4758&lt;&gt;"",SUBTOTAL(3,$B$6:B4758),"")</f>
        <v/>
      </c>
      <c r="B4758" s="6"/>
      <c r="C4758" s="5" t="s">
        <v>10</v>
      </c>
      <c r="D4758" s="7"/>
    </row>
    <row r="4759" spans="1:4" ht="15" x14ac:dyDescent="0.25">
      <c r="A4759" s="5" t="str">
        <f>IF(B4759&lt;&gt;"",SUBTOTAL(3,$B$6:B4759),"")</f>
        <v/>
      </c>
      <c r="B4759" s="6"/>
      <c r="C4759" s="5" t="s">
        <v>10</v>
      </c>
      <c r="D4759" s="7"/>
    </row>
    <row r="4760" spans="1:4" ht="15" x14ac:dyDescent="0.25">
      <c r="A4760" s="5" t="str">
        <f>IF(B4760&lt;&gt;"",SUBTOTAL(3,$B$6:B4760),"")</f>
        <v/>
      </c>
      <c r="B4760" s="6"/>
      <c r="C4760" s="5" t="s">
        <v>10</v>
      </c>
      <c r="D4760" s="7"/>
    </row>
    <row r="4761" spans="1:4" ht="15" x14ac:dyDescent="0.25">
      <c r="A4761" s="5" t="str">
        <f>IF(B4761&lt;&gt;"",SUBTOTAL(3,$B$6:B4761),"")</f>
        <v/>
      </c>
      <c r="B4761" s="6"/>
      <c r="C4761" s="5" t="s">
        <v>10</v>
      </c>
      <c r="D4761" s="7"/>
    </row>
    <row r="4762" spans="1:4" ht="15" x14ac:dyDescent="0.25">
      <c r="A4762" s="5" t="str">
        <f>IF(B4762&lt;&gt;"",SUBTOTAL(3,$B$6:B4762),"")</f>
        <v/>
      </c>
      <c r="B4762" s="6"/>
      <c r="C4762" s="5" t="s">
        <v>10</v>
      </c>
      <c r="D4762" s="7"/>
    </row>
    <row r="4763" spans="1:4" ht="15" x14ac:dyDescent="0.25">
      <c r="A4763" s="5" t="str">
        <f>IF(B4763&lt;&gt;"",SUBTOTAL(3,$B$6:B4763),"")</f>
        <v/>
      </c>
      <c r="B4763" s="6"/>
      <c r="C4763" s="5" t="s">
        <v>10</v>
      </c>
      <c r="D4763" s="7"/>
    </row>
    <row r="4764" spans="1:4" ht="15" x14ac:dyDescent="0.25">
      <c r="A4764" s="5" t="str">
        <f>IF(B4764&lt;&gt;"",SUBTOTAL(3,$B$6:B4764),"")</f>
        <v/>
      </c>
      <c r="B4764" s="6"/>
      <c r="C4764" s="5" t="s">
        <v>10</v>
      </c>
      <c r="D4764" s="7"/>
    </row>
    <row r="4765" spans="1:4" ht="15" x14ac:dyDescent="0.25">
      <c r="A4765" s="5" t="str">
        <f>IF(B4765&lt;&gt;"",SUBTOTAL(3,$B$6:B4765),"")</f>
        <v/>
      </c>
      <c r="B4765" s="6"/>
      <c r="C4765" s="5" t="s">
        <v>10</v>
      </c>
      <c r="D4765" s="7"/>
    </row>
    <row r="4766" spans="1:4" ht="15" x14ac:dyDescent="0.25">
      <c r="A4766" s="5" t="str">
        <f>IF(B4766&lt;&gt;"",SUBTOTAL(3,$B$6:B4766),"")</f>
        <v/>
      </c>
      <c r="B4766" s="6"/>
      <c r="C4766" s="5" t="s">
        <v>10</v>
      </c>
      <c r="D4766" s="7"/>
    </row>
    <row r="4767" spans="1:4" ht="15" x14ac:dyDescent="0.25">
      <c r="A4767" s="5" t="str">
        <f>IF(B4767&lt;&gt;"",SUBTOTAL(3,$B$6:B4767),"")</f>
        <v/>
      </c>
      <c r="B4767" s="6"/>
      <c r="C4767" s="5" t="s">
        <v>10</v>
      </c>
      <c r="D4767" s="7"/>
    </row>
    <row r="4768" spans="1:4" ht="15" x14ac:dyDescent="0.25">
      <c r="A4768" s="5" t="str">
        <f>IF(B4768&lt;&gt;"",SUBTOTAL(3,$B$6:B4768),"")</f>
        <v/>
      </c>
      <c r="B4768" s="6"/>
      <c r="C4768" s="5" t="s">
        <v>10</v>
      </c>
      <c r="D4768" s="7"/>
    </row>
    <row r="4769" spans="1:4" ht="15" x14ac:dyDescent="0.25">
      <c r="A4769" s="5" t="str">
        <f>IF(B4769&lt;&gt;"",SUBTOTAL(3,$B$6:B4769),"")</f>
        <v/>
      </c>
      <c r="B4769" s="6"/>
      <c r="C4769" s="5" t="s">
        <v>10</v>
      </c>
      <c r="D4769" s="7"/>
    </row>
    <row r="4770" spans="1:4" ht="15" x14ac:dyDescent="0.25">
      <c r="A4770" s="5" t="str">
        <f>IF(B4770&lt;&gt;"",SUBTOTAL(3,$B$6:B4770),"")</f>
        <v/>
      </c>
      <c r="B4770" s="6"/>
      <c r="C4770" s="5" t="s">
        <v>10</v>
      </c>
      <c r="D4770" s="7"/>
    </row>
    <row r="4771" spans="1:4" ht="15" x14ac:dyDescent="0.25">
      <c r="A4771" s="5" t="str">
        <f>IF(B4771&lt;&gt;"",SUBTOTAL(3,$B$6:B4771),"")</f>
        <v/>
      </c>
      <c r="B4771" s="6"/>
      <c r="C4771" s="5" t="s">
        <v>10</v>
      </c>
      <c r="D4771" s="7"/>
    </row>
    <row r="4772" spans="1:4" ht="15" x14ac:dyDescent="0.25">
      <c r="A4772" s="5" t="str">
        <f>IF(B4772&lt;&gt;"",SUBTOTAL(3,$B$6:B4772),"")</f>
        <v/>
      </c>
      <c r="B4772" s="6"/>
      <c r="C4772" s="5" t="s">
        <v>10</v>
      </c>
      <c r="D4772" s="7"/>
    </row>
    <row r="4773" spans="1:4" ht="15" x14ac:dyDescent="0.25">
      <c r="A4773" s="5" t="str">
        <f>IF(B4773&lt;&gt;"",SUBTOTAL(3,$B$6:B4773),"")</f>
        <v/>
      </c>
      <c r="B4773" s="6"/>
      <c r="C4773" s="5" t="s">
        <v>10</v>
      </c>
      <c r="D4773" s="7"/>
    </row>
    <row r="4774" spans="1:4" ht="15" x14ac:dyDescent="0.25">
      <c r="A4774" s="5" t="str">
        <f>IF(B4774&lt;&gt;"",SUBTOTAL(3,$B$6:B4774),"")</f>
        <v/>
      </c>
      <c r="B4774" s="6"/>
      <c r="C4774" s="5" t="s">
        <v>10</v>
      </c>
      <c r="D4774" s="7"/>
    </row>
    <row r="4775" spans="1:4" ht="15" x14ac:dyDescent="0.25">
      <c r="A4775" s="5" t="str">
        <f>IF(B4775&lt;&gt;"",SUBTOTAL(3,$B$6:B4775),"")</f>
        <v/>
      </c>
      <c r="B4775" s="6"/>
      <c r="C4775" s="5" t="s">
        <v>10</v>
      </c>
      <c r="D4775" s="7"/>
    </row>
    <row r="4776" spans="1:4" ht="15" x14ac:dyDescent="0.25">
      <c r="A4776" s="5" t="str">
        <f>IF(B4776&lt;&gt;"",SUBTOTAL(3,$B$6:B4776),"")</f>
        <v/>
      </c>
      <c r="B4776" s="6"/>
      <c r="C4776" s="5" t="s">
        <v>10</v>
      </c>
      <c r="D4776" s="7"/>
    </row>
    <row r="4777" spans="1:4" ht="15" x14ac:dyDescent="0.25">
      <c r="A4777" s="5" t="str">
        <f>IF(B4777&lt;&gt;"",SUBTOTAL(3,$B$6:B4777),"")</f>
        <v/>
      </c>
      <c r="B4777" s="6"/>
      <c r="C4777" s="5" t="s">
        <v>10</v>
      </c>
      <c r="D4777" s="7"/>
    </row>
    <row r="4778" spans="1:4" ht="15" x14ac:dyDescent="0.25">
      <c r="A4778" s="5" t="str">
        <f>IF(B4778&lt;&gt;"",SUBTOTAL(3,$B$6:B4778),"")</f>
        <v/>
      </c>
      <c r="B4778" s="6"/>
      <c r="C4778" s="5" t="s">
        <v>10</v>
      </c>
      <c r="D4778" s="7"/>
    </row>
    <row r="4779" spans="1:4" ht="15" x14ac:dyDescent="0.25">
      <c r="A4779" s="5" t="str">
        <f>IF(B4779&lt;&gt;"",SUBTOTAL(3,$B$6:B4779),"")</f>
        <v/>
      </c>
      <c r="B4779" s="6"/>
      <c r="C4779" s="5" t="s">
        <v>10</v>
      </c>
      <c r="D4779" s="7"/>
    </row>
    <row r="4780" spans="1:4" ht="15" x14ac:dyDescent="0.25">
      <c r="A4780" s="5" t="str">
        <f>IF(B4780&lt;&gt;"",SUBTOTAL(3,$B$6:B4780),"")</f>
        <v/>
      </c>
      <c r="B4780" s="6"/>
      <c r="C4780" s="5" t="s">
        <v>10</v>
      </c>
      <c r="D4780" s="7"/>
    </row>
    <row r="4781" spans="1:4" ht="15" x14ac:dyDescent="0.25">
      <c r="A4781" s="5" t="str">
        <f>IF(B4781&lt;&gt;"",SUBTOTAL(3,$B$6:B4781),"")</f>
        <v/>
      </c>
      <c r="B4781" s="6"/>
      <c r="C4781" s="5" t="s">
        <v>10</v>
      </c>
      <c r="D4781" s="7"/>
    </row>
    <row r="4782" spans="1:4" ht="15" x14ac:dyDescent="0.25">
      <c r="A4782" s="5" t="str">
        <f>IF(B4782&lt;&gt;"",SUBTOTAL(3,$B$6:B4782),"")</f>
        <v/>
      </c>
      <c r="B4782" s="6"/>
      <c r="C4782" s="5" t="s">
        <v>10</v>
      </c>
      <c r="D4782" s="7"/>
    </row>
    <row r="4783" spans="1:4" ht="15" x14ac:dyDescent="0.25">
      <c r="A4783" s="5" t="str">
        <f>IF(B4783&lt;&gt;"",SUBTOTAL(3,$B$6:B4783),"")</f>
        <v/>
      </c>
      <c r="B4783" s="6"/>
      <c r="C4783" s="5" t="s">
        <v>10</v>
      </c>
      <c r="D4783" s="7"/>
    </row>
    <row r="4784" spans="1:4" ht="15" x14ac:dyDescent="0.25">
      <c r="A4784" s="5" t="str">
        <f>IF(B4784&lt;&gt;"",SUBTOTAL(3,$B$6:B4784),"")</f>
        <v/>
      </c>
      <c r="B4784" s="6"/>
      <c r="C4784" s="5" t="s">
        <v>10</v>
      </c>
      <c r="D4784" s="7"/>
    </row>
    <row r="4785" spans="1:4" ht="15" x14ac:dyDescent="0.25">
      <c r="A4785" s="5" t="str">
        <f>IF(B4785&lt;&gt;"",SUBTOTAL(3,$B$6:B4785),"")</f>
        <v/>
      </c>
      <c r="B4785" s="6"/>
      <c r="C4785" s="5" t="s">
        <v>10</v>
      </c>
      <c r="D4785" s="7"/>
    </row>
    <row r="4786" spans="1:4" ht="15" x14ac:dyDescent="0.25">
      <c r="A4786" s="5" t="str">
        <f>IF(B4786&lt;&gt;"",SUBTOTAL(3,$B$6:B4786),"")</f>
        <v/>
      </c>
      <c r="B4786" s="6"/>
      <c r="C4786" s="5" t="s">
        <v>10</v>
      </c>
      <c r="D4786" s="7"/>
    </row>
    <row r="4787" spans="1:4" ht="15" x14ac:dyDescent="0.25">
      <c r="A4787" s="5" t="str">
        <f>IF(B4787&lt;&gt;"",SUBTOTAL(3,$B$6:B4787),"")</f>
        <v/>
      </c>
      <c r="B4787" s="6"/>
      <c r="C4787" s="5" t="s">
        <v>10</v>
      </c>
      <c r="D4787" s="7"/>
    </row>
    <row r="4788" spans="1:4" ht="15" x14ac:dyDescent="0.25">
      <c r="A4788" s="5" t="str">
        <f>IF(B4788&lt;&gt;"",SUBTOTAL(3,$B$6:B4788),"")</f>
        <v/>
      </c>
      <c r="B4788" s="6"/>
      <c r="C4788" s="5" t="s">
        <v>10</v>
      </c>
      <c r="D4788" s="7"/>
    </row>
    <row r="4789" spans="1:4" ht="15" x14ac:dyDescent="0.25">
      <c r="A4789" s="5" t="str">
        <f>IF(B4789&lt;&gt;"",SUBTOTAL(3,$B$6:B4789),"")</f>
        <v/>
      </c>
      <c r="B4789" s="6"/>
      <c r="C4789" s="5" t="s">
        <v>10</v>
      </c>
      <c r="D4789" s="7"/>
    </row>
    <row r="4790" spans="1:4" ht="15" x14ac:dyDescent="0.25">
      <c r="A4790" s="5" t="str">
        <f>IF(B4790&lt;&gt;"",SUBTOTAL(3,$B$6:B4790),"")</f>
        <v/>
      </c>
      <c r="B4790" s="6"/>
      <c r="C4790" s="5" t="s">
        <v>10</v>
      </c>
      <c r="D4790" s="7"/>
    </row>
    <row r="4791" spans="1:4" ht="15" x14ac:dyDescent="0.25">
      <c r="A4791" s="5" t="str">
        <f>IF(B4791&lt;&gt;"",SUBTOTAL(3,$B$6:B4791),"")</f>
        <v/>
      </c>
      <c r="B4791" s="6"/>
      <c r="C4791" s="5" t="s">
        <v>10</v>
      </c>
      <c r="D4791" s="7"/>
    </row>
    <row r="4792" spans="1:4" ht="15" x14ac:dyDescent="0.25">
      <c r="A4792" s="5" t="str">
        <f>IF(B4792&lt;&gt;"",SUBTOTAL(3,$B$6:B4792),"")</f>
        <v/>
      </c>
      <c r="B4792" s="6"/>
      <c r="C4792" s="5" t="s">
        <v>10</v>
      </c>
      <c r="D4792" s="7"/>
    </row>
    <row r="4793" spans="1:4" ht="15" x14ac:dyDescent="0.25">
      <c r="A4793" s="5" t="str">
        <f>IF(B4793&lt;&gt;"",SUBTOTAL(3,$B$6:B4793),"")</f>
        <v/>
      </c>
      <c r="B4793" s="6"/>
      <c r="C4793" s="5" t="s">
        <v>10</v>
      </c>
      <c r="D4793" s="7"/>
    </row>
    <row r="4794" spans="1:4" ht="15" x14ac:dyDescent="0.25">
      <c r="A4794" s="5" t="str">
        <f>IF(B4794&lt;&gt;"",SUBTOTAL(3,$B$6:B4794),"")</f>
        <v/>
      </c>
      <c r="B4794" s="6"/>
      <c r="C4794" s="5" t="s">
        <v>10</v>
      </c>
      <c r="D4794" s="7"/>
    </row>
    <row r="4795" spans="1:4" ht="15" x14ac:dyDescent="0.25">
      <c r="A4795" s="5" t="str">
        <f>IF(B4795&lt;&gt;"",SUBTOTAL(3,$B$6:B4795),"")</f>
        <v/>
      </c>
      <c r="B4795" s="6"/>
      <c r="C4795" s="5" t="s">
        <v>10</v>
      </c>
      <c r="D4795" s="7"/>
    </row>
    <row r="4796" spans="1:4" ht="15" x14ac:dyDescent="0.25">
      <c r="A4796" s="5" t="str">
        <f>IF(B4796&lt;&gt;"",SUBTOTAL(3,$B$6:B4796),"")</f>
        <v/>
      </c>
      <c r="B4796" s="6"/>
      <c r="C4796" s="5" t="s">
        <v>10</v>
      </c>
      <c r="D4796" s="7"/>
    </row>
    <row r="4797" spans="1:4" ht="15" x14ac:dyDescent="0.25">
      <c r="A4797" s="5" t="str">
        <f>IF(B4797&lt;&gt;"",SUBTOTAL(3,$B$6:B4797),"")</f>
        <v/>
      </c>
      <c r="B4797" s="6"/>
      <c r="C4797" s="5" t="s">
        <v>10</v>
      </c>
      <c r="D4797" s="7"/>
    </row>
    <row r="4798" spans="1:4" ht="15" x14ac:dyDescent="0.25">
      <c r="A4798" s="5" t="str">
        <f>IF(B4798&lt;&gt;"",SUBTOTAL(3,$B$6:B4798),"")</f>
        <v/>
      </c>
      <c r="B4798" s="6"/>
      <c r="C4798" s="5" t="s">
        <v>10</v>
      </c>
      <c r="D4798" s="7"/>
    </row>
    <row r="4799" spans="1:4" ht="15" x14ac:dyDescent="0.25">
      <c r="A4799" s="5" t="str">
        <f>IF(B4799&lt;&gt;"",SUBTOTAL(3,$B$6:B4799),"")</f>
        <v/>
      </c>
      <c r="B4799" s="6"/>
      <c r="C4799" s="5" t="s">
        <v>10</v>
      </c>
      <c r="D4799" s="7"/>
    </row>
    <row r="4800" spans="1:4" ht="15" x14ac:dyDescent="0.25">
      <c r="A4800" s="5" t="str">
        <f>IF(B4800&lt;&gt;"",SUBTOTAL(3,$B$6:B4800),"")</f>
        <v/>
      </c>
      <c r="B4800" s="6"/>
      <c r="C4800" s="5" t="s">
        <v>10</v>
      </c>
      <c r="D4800" s="7"/>
    </row>
    <row r="4801" spans="1:4" ht="15" x14ac:dyDescent="0.25">
      <c r="A4801" s="5" t="str">
        <f>IF(B4801&lt;&gt;"",SUBTOTAL(3,$B$6:B4801),"")</f>
        <v/>
      </c>
      <c r="B4801" s="6"/>
      <c r="C4801" s="5" t="s">
        <v>10</v>
      </c>
      <c r="D4801" s="7"/>
    </row>
    <row r="4802" spans="1:4" ht="15" x14ac:dyDescent="0.25">
      <c r="A4802" s="5" t="str">
        <f>IF(B4802&lt;&gt;"",SUBTOTAL(3,$B$6:B4802),"")</f>
        <v/>
      </c>
      <c r="B4802" s="6"/>
      <c r="C4802" s="5" t="s">
        <v>10</v>
      </c>
      <c r="D4802" s="7"/>
    </row>
    <row r="4803" spans="1:4" ht="15" x14ac:dyDescent="0.25">
      <c r="A4803" s="5" t="str">
        <f>IF(B4803&lt;&gt;"",SUBTOTAL(3,$B$6:B4803),"")</f>
        <v/>
      </c>
      <c r="B4803" s="6"/>
      <c r="C4803" s="5" t="s">
        <v>10</v>
      </c>
      <c r="D4803" s="7"/>
    </row>
    <row r="4804" spans="1:4" ht="15" x14ac:dyDescent="0.25">
      <c r="A4804" s="5" t="str">
        <f>IF(B4804&lt;&gt;"",SUBTOTAL(3,$B$6:B4804),"")</f>
        <v/>
      </c>
      <c r="B4804" s="6"/>
      <c r="C4804" s="5" t="s">
        <v>10</v>
      </c>
      <c r="D4804" s="7"/>
    </row>
    <row r="4805" spans="1:4" ht="15" x14ac:dyDescent="0.25">
      <c r="A4805" s="5" t="str">
        <f>IF(B4805&lt;&gt;"",SUBTOTAL(3,$B$6:B4805),"")</f>
        <v/>
      </c>
      <c r="B4805" s="6"/>
      <c r="C4805" s="5" t="s">
        <v>10</v>
      </c>
      <c r="D4805" s="7"/>
    </row>
    <row r="4806" spans="1:4" ht="15" x14ac:dyDescent="0.25">
      <c r="A4806" s="5" t="str">
        <f>IF(B4806&lt;&gt;"",SUBTOTAL(3,$B$6:B4806),"")</f>
        <v/>
      </c>
      <c r="B4806" s="6"/>
      <c r="C4806" s="5" t="s">
        <v>10</v>
      </c>
      <c r="D4806" s="7"/>
    </row>
    <row r="4807" spans="1:4" ht="15" x14ac:dyDescent="0.25">
      <c r="A4807" s="5" t="str">
        <f>IF(B4807&lt;&gt;"",SUBTOTAL(3,$B$6:B4807),"")</f>
        <v/>
      </c>
      <c r="B4807" s="6"/>
      <c r="C4807" s="5" t="s">
        <v>10</v>
      </c>
      <c r="D4807" s="7"/>
    </row>
    <row r="4808" spans="1:4" ht="15" x14ac:dyDescent="0.25">
      <c r="A4808" s="5" t="str">
        <f>IF(B4808&lt;&gt;"",SUBTOTAL(3,$B$6:B4808),"")</f>
        <v/>
      </c>
      <c r="B4808" s="6"/>
      <c r="C4808" s="5" t="s">
        <v>10</v>
      </c>
      <c r="D4808" s="7"/>
    </row>
    <row r="4809" spans="1:4" ht="15" x14ac:dyDescent="0.25">
      <c r="A4809" s="5" t="str">
        <f>IF(B4809&lt;&gt;"",SUBTOTAL(3,$B$6:B4809),"")</f>
        <v/>
      </c>
      <c r="B4809" s="6"/>
      <c r="C4809" s="5" t="s">
        <v>10</v>
      </c>
      <c r="D4809" s="7"/>
    </row>
    <row r="4810" spans="1:4" ht="15" x14ac:dyDescent="0.25">
      <c r="A4810" s="5" t="str">
        <f>IF(B4810&lt;&gt;"",SUBTOTAL(3,$B$6:B4810),"")</f>
        <v/>
      </c>
      <c r="B4810" s="6"/>
      <c r="C4810" s="5" t="s">
        <v>10</v>
      </c>
      <c r="D4810" s="7"/>
    </row>
    <row r="4811" spans="1:4" ht="15" x14ac:dyDescent="0.25">
      <c r="A4811" s="5" t="str">
        <f>IF(B4811&lt;&gt;"",SUBTOTAL(3,$B$6:B4811),"")</f>
        <v/>
      </c>
      <c r="B4811" s="6"/>
      <c r="C4811" s="5" t="s">
        <v>10</v>
      </c>
      <c r="D4811" s="7"/>
    </row>
    <row r="4812" spans="1:4" ht="15" x14ac:dyDescent="0.25">
      <c r="A4812" s="5" t="str">
        <f>IF(B4812&lt;&gt;"",SUBTOTAL(3,$B$6:B4812),"")</f>
        <v/>
      </c>
      <c r="B4812" s="6"/>
      <c r="C4812" s="5" t="s">
        <v>10</v>
      </c>
      <c r="D4812" s="7"/>
    </row>
    <row r="4813" spans="1:4" ht="15" x14ac:dyDescent="0.25">
      <c r="A4813" s="5" t="str">
        <f>IF(B4813&lt;&gt;"",SUBTOTAL(3,$B$6:B4813),"")</f>
        <v/>
      </c>
      <c r="B4813" s="6"/>
      <c r="C4813" s="5" t="s">
        <v>10</v>
      </c>
      <c r="D4813" s="7"/>
    </row>
    <row r="4814" spans="1:4" ht="15" x14ac:dyDescent="0.25">
      <c r="A4814" s="5" t="str">
        <f>IF(B4814&lt;&gt;"",SUBTOTAL(3,$B$6:B4814),"")</f>
        <v/>
      </c>
      <c r="B4814" s="6"/>
      <c r="C4814" s="5" t="s">
        <v>10</v>
      </c>
      <c r="D4814" s="7"/>
    </row>
    <row r="4815" spans="1:4" ht="15" x14ac:dyDescent="0.25">
      <c r="A4815" s="5" t="str">
        <f>IF(B4815&lt;&gt;"",SUBTOTAL(3,$B$6:B4815),"")</f>
        <v/>
      </c>
      <c r="B4815" s="6"/>
      <c r="C4815" s="5" t="s">
        <v>10</v>
      </c>
      <c r="D4815" s="7"/>
    </row>
    <row r="4816" spans="1:4" ht="15" x14ac:dyDescent="0.25">
      <c r="A4816" s="5" t="str">
        <f>IF(B4816&lt;&gt;"",SUBTOTAL(3,$B$6:B4816),"")</f>
        <v/>
      </c>
      <c r="B4816" s="6"/>
      <c r="C4816" s="5" t="s">
        <v>10</v>
      </c>
      <c r="D4816" s="7"/>
    </row>
    <row r="4817" spans="1:4" ht="15" x14ac:dyDescent="0.25">
      <c r="A4817" s="5" t="str">
        <f>IF(B4817&lt;&gt;"",SUBTOTAL(3,$B$6:B4817),"")</f>
        <v/>
      </c>
      <c r="B4817" s="6"/>
      <c r="C4817" s="5" t="s">
        <v>10</v>
      </c>
      <c r="D4817" s="7"/>
    </row>
    <row r="4818" spans="1:4" ht="15" x14ac:dyDescent="0.25">
      <c r="A4818" s="5" t="str">
        <f>IF(B4818&lt;&gt;"",SUBTOTAL(3,$B$6:B4818),"")</f>
        <v/>
      </c>
      <c r="B4818" s="6"/>
      <c r="C4818" s="5" t="s">
        <v>10</v>
      </c>
      <c r="D4818" s="7"/>
    </row>
    <row r="4819" spans="1:4" ht="15" x14ac:dyDescent="0.25">
      <c r="A4819" s="5" t="str">
        <f>IF(B4819&lt;&gt;"",SUBTOTAL(3,$B$6:B4819),"")</f>
        <v/>
      </c>
      <c r="B4819" s="6"/>
      <c r="C4819" s="5" t="s">
        <v>10</v>
      </c>
      <c r="D4819" s="7"/>
    </row>
    <row r="4820" spans="1:4" ht="15" x14ac:dyDescent="0.25">
      <c r="A4820" s="5" t="str">
        <f>IF(B4820&lt;&gt;"",SUBTOTAL(3,$B$6:B4820),"")</f>
        <v/>
      </c>
      <c r="B4820" s="6"/>
      <c r="C4820" s="5" t="s">
        <v>10</v>
      </c>
      <c r="D4820" s="7"/>
    </row>
    <row r="4821" spans="1:4" ht="15" x14ac:dyDescent="0.25">
      <c r="A4821" s="5" t="str">
        <f>IF(B4821&lt;&gt;"",SUBTOTAL(3,$B$6:B4821),"")</f>
        <v/>
      </c>
      <c r="B4821" s="6"/>
      <c r="C4821" s="5" t="s">
        <v>10</v>
      </c>
      <c r="D4821" s="7"/>
    </row>
    <row r="4822" spans="1:4" ht="15" x14ac:dyDescent="0.25">
      <c r="A4822" s="5" t="str">
        <f>IF(B4822&lt;&gt;"",SUBTOTAL(3,$B$6:B4822),"")</f>
        <v/>
      </c>
      <c r="B4822" s="6"/>
      <c r="C4822" s="5" t="s">
        <v>10</v>
      </c>
      <c r="D4822" s="7"/>
    </row>
    <row r="4823" spans="1:4" ht="15" x14ac:dyDescent="0.25">
      <c r="A4823" s="5" t="str">
        <f>IF(B4823&lt;&gt;"",SUBTOTAL(3,$B$6:B4823),"")</f>
        <v/>
      </c>
      <c r="B4823" s="6"/>
      <c r="C4823" s="5" t="s">
        <v>10</v>
      </c>
      <c r="D4823" s="7"/>
    </row>
    <row r="4824" spans="1:4" ht="15" x14ac:dyDescent="0.25">
      <c r="A4824" s="5" t="str">
        <f>IF(B4824&lt;&gt;"",SUBTOTAL(3,$B$6:B4824),"")</f>
        <v/>
      </c>
      <c r="B4824" s="6"/>
      <c r="C4824" s="5" t="s">
        <v>10</v>
      </c>
      <c r="D4824" s="7"/>
    </row>
    <row r="4825" spans="1:4" ht="15" x14ac:dyDescent="0.25">
      <c r="A4825" s="5" t="str">
        <f>IF(B4825&lt;&gt;"",SUBTOTAL(3,$B$6:B4825),"")</f>
        <v/>
      </c>
      <c r="B4825" s="6"/>
      <c r="C4825" s="5" t="s">
        <v>10</v>
      </c>
      <c r="D4825" s="7"/>
    </row>
    <row r="4826" spans="1:4" ht="15" x14ac:dyDescent="0.25">
      <c r="A4826" s="5" t="str">
        <f>IF(B4826&lt;&gt;"",SUBTOTAL(3,$B$6:B4826),"")</f>
        <v/>
      </c>
      <c r="B4826" s="6"/>
      <c r="C4826" s="5" t="s">
        <v>10</v>
      </c>
      <c r="D4826" s="7"/>
    </row>
    <row r="4827" spans="1:4" ht="15" x14ac:dyDescent="0.25">
      <c r="A4827" s="5" t="str">
        <f>IF(B4827&lt;&gt;"",SUBTOTAL(3,$B$6:B4827),"")</f>
        <v/>
      </c>
      <c r="B4827" s="6"/>
      <c r="C4827" s="5" t="s">
        <v>10</v>
      </c>
      <c r="D4827" s="7"/>
    </row>
    <row r="4828" spans="1:4" ht="15" x14ac:dyDescent="0.25">
      <c r="A4828" s="5" t="str">
        <f>IF(B4828&lt;&gt;"",SUBTOTAL(3,$B$6:B4828),"")</f>
        <v/>
      </c>
      <c r="B4828" s="6"/>
      <c r="C4828" s="5" t="s">
        <v>10</v>
      </c>
      <c r="D4828" s="7"/>
    </row>
    <row r="4829" spans="1:4" ht="15" x14ac:dyDescent="0.25">
      <c r="A4829" s="5" t="str">
        <f>IF(B4829&lt;&gt;"",SUBTOTAL(3,$B$6:B4829),"")</f>
        <v/>
      </c>
      <c r="B4829" s="6"/>
      <c r="C4829" s="5" t="s">
        <v>10</v>
      </c>
      <c r="D4829" s="7"/>
    </row>
    <row r="4830" spans="1:4" ht="15" x14ac:dyDescent="0.25">
      <c r="A4830" s="5" t="str">
        <f>IF(B4830&lt;&gt;"",SUBTOTAL(3,$B$6:B4830),"")</f>
        <v/>
      </c>
      <c r="B4830" s="6"/>
      <c r="C4830" s="5" t="s">
        <v>10</v>
      </c>
      <c r="D4830" s="7"/>
    </row>
    <row r="4831" spans="1:4" ht="15" x14ac:dyDescent="0.25">
      <c r="A4831" s="5" t="str">
        <f>IF(B4831&lt;&gt;"",SUBTOTAL(3,$B$6:B4831),"")</f>
        <v/>
      </c>
      <c r="B4831" s="6"/>
      <c r="C4831" s="5" t="s">
        <v>10</v>
      </c>
      <c r="D4831" s="7"/>
    </row>
    <row r="4832" spans="1:4" ht="15" x14ac:dyDescent="0.25">
      <c r="A4832" s="5" t="str">
        <f>IF(B4832&lt;&gt;"",SUBTOTAL(3,$B$6:B4832),"")</f>
        <v/>
      </c>
      <c r="B4832" s="6"/>
      <c r="C4832" s="5" t="s">
        <v>10</v>
      </c>
      <c r="D4832" s="7"/>
    </row>
    <row r="4833" spans="1:4" ht="15" x14ac:dyDescent="0.25">
      <c r="A4833" s="5" t="str">
        <f>IF(B4833&lt;&gt;"",SUBTOTAL(3,$B$6:B4833),"")</f>
        <v/>
      </c>
      <c r="B4833" s="6"/>
      <c r="C4833" s="5" t="s">
        <v>10</v>
      </c>
      <c r="D4833" s="7"/>
    </row>
    <row r="4834" spans="1:4" ht="15" x14ac:dyDescent="0.25">
      <c r="A4834" s="5" t="str">
        <f>IF(B4834&lt;&gt;"",SUBTOTAL(3,$B$6:B4834),"")</f>
        <v/>
      </c>
      <c r="B4834" s="6"/>
      <c r="C4834" s="5" t="s">
        <v>10</v>
      </c>
      <c r="D4834" s="7"/>
    </row>
    <row r="4835" spans="1:4" ht="15" x14ac:dyDescent="0.25">
      <c r="A4835" s="5" t="str">
        <f>IF(B4835&lt;&gt;"",SUBTOTAL(3,$B$6:B4835),"")</f>
        <v/>
      </c>
      <c r="B4835" s="6"/>
      <c r="C4835" s="5" t="s">
        <v>10</v>
      </c>
      <c r="D4835" s="7"/>
    </row>
    <row r="4836" spans="1:4" ht="15" x14ac:dyDescent="0.25">
      <c r="A4836" s="5" t="str">
        <f>IF(B4836&lt;&gt;"",SUBTOTAL(3,$B$6:B4836),"")</f>
        <v/>
      </c>
      <c r="B4836" s="6"/>
      <c r="C4836" s="5" t="s">
        <v>10</v>
      </c>
      <c r="D4836" s="7"/>
    </row>
    <row r="4837" spans="1:4" ht="15" x14ac:dyDescent="0.25">
      <c r="A4837" s="5" t="str">
        <f>IF(B4837&lt;&gt;"",SUBTOTAL(3,$B$6:B4837),"")</f>
        <v/>
      </c>
      <c r="B4837" s="6"/>
      <c r="C4837" s="5" t="s">
        <v>10</v>
      </c>
      <c r="D4837" s="7"/>
    </row>
    <row r="4838" spans="1:4" ht="15" x14ac:dyDescent="0.25">
      <c r="A4838" s="5" t="str">
        <f>IF(B4838&lt;&gt;"",SUBTOTAL(3,$B$6:B4838),"")</f>
        <v/>
      </c>
      <c r="B4838" s="6"/>
      <c r="C4838" s="5" t="s">
        <v>10</v>
      </c>
      <c r="D4838" s="7"/>
    </row>
    <row r="4839" spans="1:4" ht="15" x14ac:dyDescent="0.25">
      <c r="A4839" s="5" t="str">
        <f>IF(B4839&lt;&gt;"",SUBTOTAL(3,$B$6:B4839),"")</f>
        <v/>
      </c>
      <c r="B4839" s="6"/>
      <c r="C4839" s="5" t="s">
        <v>10</v>
      </c>
      <c r="D4839" s="7"/>
    </row>
    <row r="4840" spans="1:4" ht="15" x14ac:dyDescent="0.25">
      <c r="A4840" s="5" t="str">
        <f>IF(B4840&lt;&gt;"",SUBTOTAL(3,$B$6:B4840),"")</f>
        <v/>
      </c>
      <c r="B4840" s="6"/>
      <c r="C4840" s="5" t="s">
        <v>10</v>
      </c>
      <c r="D4840" s="7"/>
    </row>
    <row r="4841" spans="1:4" ht="15" x14ac:dyDescent="0.25">
      <c r="A4841" s="5" t="str">
        <f>IF(B4841&lt;&gt;"",SUBTOTAL(3,$B$6:B4841),"")</f>
        <v/>
      </c>
      <c r="B4841" s="6"/>
      <c r="C4841" s="5" t="s">
        <v>10</v>
      </c>
      <c r="D4841" s="7"/>
    </row>
    <row r="4842" spans="1:4" ht="15" x14ac:dyDescent="0.25">
      <c r="A4842" s="5" t="str">
        <f>IF(B4842&lt;&gt;"",SUBTOTAL(3,$B$6:B4842),"")</f>
        <v/>
      </c>
      <c r="B4842" s="6"/>
      <c r="C4842" s="5" t="s">
        <v>10</v>
      </c>
      <c r="D4842" s="7"/>
    </row>
    <row r="4843" spans="1:4" ht="15" x14ac:dyDescent="0.25">
      <c r="A4843" s="5" t="str">
        <f>IF(B4843&lt;&gt;"",SUBTOTAL(3,$B$6:B4843),"")</f>
        <v/>
      </c>
      <c r="B4843" s="6"/>
      <c r="C4843" s="5" t="s">
        <v>10</v>
      </c>
      <c r="D4843" s="7"/>
    </row>
    <row r="4844" spans="1:4" ht="15" x14ac:dyDescent="0.25">
      <c r="A4844" s="5" t="str">
        <f>IF(B4844&lt;&gt;"",SUBTOTAL(3,$B$6:B4844),"")</f>
        <v/>
      </c>
      <c r="B4844" s="6"/>
      <c r="C4844" s="5" t="s">
        <v>10</v>
      </c>
      <c r="D4844" s="7"/>
    </row>
    <row r="4845" spans="1:4" ht="15" x14ac:dyDescent="0.25">
      <c r="A4845" s="5" t="str">
        <f>IF(B4845&lt;&gt;"",SUBTOTAL(3,$B$6:B4845),"")</f>
        <v/>
      </c>
      <c r="B4845" s="6"/>
      <c r="C4845" s="5" t="s">
        <v>10</v>
      </c>
      <c r="D4845" s="7"/>
    </row>
    <row r="4846" spans="1:4" ht="15" x14ac:dyDescent="0.25">
      <c r="A4846" s="5" t="str">
        <f>IF(B4846&lt;&gt;"",SUBTOTAL(3,$B$6:B4846),"")</f>
        <v/>
      </c>
      <c r="B4846" s="6"/>
      <c r="C4846" s="5" t="s">
        <v>10</v>
      </c>
      <c r="D4846" s="7"/>
    </row>
    <row r="4847" spans="1:4" ht="15" x14ac:dyDescent="0.25">
      <c r="A4847" s="5" t="str">
        <f>IF(B4847&lt;&gt;"",SUBTOTAL(3,$B$6:B4847),"")</f>
        <v/>
      </c>
      <c r="B4847" s="6"/>
      <c r="C4847" s="5" t="s">
        <v>10</v>
      </c>
      <c r="D4847" s="7"/>
    </row>
    <row r="4848" spans="1:4" ht="15" x14ac:dyDescent="0.25">
      <c r="A4848" s="5" t="str">
        <f>IF(B4848&lt;&gt;"",SUBTOTAL(3,$B$6:B4848),"")</f>
        <v/>
      </c>
      <c r="B4848" s="6"/>
      <c r="C4848" s="5" t="s">
        <v>10</v>
      </c>
      <c r="D4848" s="7"/>
    </row>
    <row r="4849" spans="1:4" ht="15" x14ac:dyDescent="0.25">
      <c r="A4849" s="5" t="str">
        <f>IF(B4849&lt;&gt;"",SUBTOTAL(3,$B$6:B4849),"")</f>
        <v/>
      </c>
      <c r="B4849" s="6"/>
      <c r="C4849" s="5" t="s">
        <v>10</v>
      </c>
      <c r="D4849" s="7"/>
    </row>
    <row r="4850" spans="1:4" ht="15" x14ac:dyDescent="0.25">
      <c r="A4850" s="5" t="str">
        <f>IF(B4850&lt;&gt;"",SUBTOTAL(3,$B$6:B4850),"")</f>
        <v/>
      </c>
      <c r="B4850" s="6"/>
      <c r="C4850" s="5" t="s">
        <v>10</v>
      </c>
      <c r="D4850" s="7"/>
    </row>
    <row r="4851" spans="1:4" ht="15" x14ac:dyDescent="0.25">
      <c r="A4851" s="5" t="str">
        <f>IF(B4851&lt;&gt;"",SUBTOTAL(3,$B$6:B4851),"")</f>
        <v/>
      </c>
      <c r="B4851" s="6"/>
      <c r="C4851" s="5" t="s">
        <v>10</v>
      </c>
      <c r="D4851" s="7"/>
    </row>
    <row r="4852" spans="1:4" ht="15" x14ac:dyDescent="0.25">
      <c r="A4852" s="5" t="str">
        <f>IF(B4852&lt;&gt;"",SUBTOTAL(3,$B$6:B4852),"")</f>
        <v/>
      </c>
      <c r="B4852" s="6"/>
      <c r="C4852" s="5" t="s">
        <v>10</v>
      </c>
      <c r="D4852" s="7"/>
    </row>
    <row r="4853" spans="1:4" ht="15" x14ac:dyDescent="0.25">
      <c r="A4853" s="5" t="str">
        <f>IF(B4853&lt;&gt;"",SUBTOTAL(3,$B$6:B4853),"")</f>
        <v/>
      </c>
      <c r="B4853" s="6"/>
      <c r="C4853" s="5" t="s">
        <v>10</v>
      </c>
      <c r="D4853" s="7"/>
    </row>
    <row r="4854" spans="1:4" ht="15" x14ac:dyDescent="0.25">
      <c r="A4854" s="5" t="str">
        <f>IF(B4854&lt;&gt;"",SUBTOTAL(3,$B$6:B4854),"")</f>
        <v/>
      </c>
      <c r="B4854" s="6"/>
      <c r="C4854" s="5" t="s">
        <v>10</v>
      </c>
      <c r="D4854" s="7"/>
    </row>
    <row r="4855" spans="1:4" ht="15" x14ac:dyDescent="0.25">
      <c r="A4855" s="5" t="str">
        <f>IF(B4855&lt;&gt;"",SUBTOTAL(3,$B$6:B4855),"")</f>
        <v/>
      </c>
      <c r="B4855" s="6"/>
      <c r="C4855" s="5" t="s">
        <v>10</v>
      </c>
      <c r="D4855" s="7"/>
    </row>
    <row r="4856" spans="1:4" ht="15" x14ac:dyDescent="0.25">
      <c r="A4856" s="5" t="str">
        <f>IF(B4856&lt;&gt;"",SUBTOTAL(3,$B$6:B4856),"")</f>
        <v/>
      </c>
      <c r="B4856" s="6"/>
      <c r="C4856" s="5" t="s">
        <v>10</v>
      </c>
      <c r="D4856" s="7"/>
    </row>
    <row r="4857" spans="1:4" ht="15" x14ac:dyDescent="0.25">
      <c r="A4857" s="5" t="str">
        <f>IF(B4857&lt;&gt;"",SUBTOTAL(3,$B$6:B4857),"")</f>
        <v/>
      </c>
      <c r="B4857" s="6"/>
      <c r="C4857" s="5" t="s">
        <v>10</v>
      </c>
      <c r="D4857" s="7"/>
    </row>
    <row r="4858" spans="1:4" ht="15" x14ac:dyDescent="0.25">
      <c r="A4858" s="5" t="str">
        <f>IF(B4858&lt;&gt;"",SUBTOTAL(3,$B$6:B4858),"")</f>
        <v/>
      </c>
      <c r="B4858" s="6"/>
      <c r="C4858" s="5" t="s">
        <v>10</v>
      </c>
      <c r="D4858" s="7"/>
    </row>
    <row r="4859" spans="1:4" ht="15" x14ac:dyDescent="0.25">
      <c r="A4859" s="5" t="str">
        <f>IF(B4859&lt;&gt;"",SUBTOTAL(3,$B$6:B4859),"")</f>
        <v/>
      </c>
      <c r="B4859" s="6"/>
      <c r="C4859" s="5" t="s">
        <v>10</v>
      </c>
      <c r="D4859" s="7"/>
    </row>
    <row r="4860" spans="1:4" ht="15" x14ac:dyDescent="0.25">
      <c r="A4860" s="5" t="str">
        <f>IF(B4860&lt;&gt;"",SUBTOTAL(3,$B$6:B4860),"")</f>
        <v/>
      </c>
      <c r="B4860" s="6"/>
      <c r="C4860" s="5" t="s">
        <v>10</v>
      </c>
      <c r="D4860" s="7"/>
    </row>
    <row r="4861" spans="1:4" ht="15" x14ac:dyDescent="0.25">
      <c r="A4861" s="5" t="str">
        <f>IF(B4861&lt;&gt;"",SUBTOTAL(3,$B$6:B4861),"")</f>
        <v/>
      </c>
      <c r="B4861" s="6"/>
      <c r="C4861" s="5" t="s">
        <v>10</v>
      </c>
      <c r="D4861" s="7"/>
    </row>
    <row r="4862" spans="1:4" ht="15" x14ac:dyDescent="0.25">
      <c r="A4862" s="5" t="str">
        <f>IF(B4862&lt;&gt;"",SUBTOTAL(3,$B$6:B4862),"")</f>
        <v/>
      </c>
      <c r="B4862" s="6"/>
      <c r="C4862" s="5" t="s">
        <v>10</v>
      </c>
      <c r="D4862" s="7"/>
    </row>
    <row r="4863" spans="1:4" ht="15" x14ac:dyDescent="0.25">
      <c r="A4863" s="5" t="str">
        <f>IF(B4863&lt;&gt;"",SUBTOTAL(3,$B$6:B4863),"")</f>
        <v/>
      </c>
      <c r="B4863" s="6"/>
      <c r="C4863" s="5" t="s">
        <v>10</v>
      </c>
      <c r="D4863" s="7"/>
    </row>
    <row r="4864" spans="1:4" ht="15" x14ac:dyDescent="0.25">
      <c r="A4864" s="5" t="str">
        <f>IF(B4864&lt;&gt;"",SUBTOTAL(3,$B$6:B4864),"")</f>
        <v/>
      </c>
      <c r="B4864" s="6"/>
      <c r="C4864" s="5" t="s">
        <v>10</v>
      </c>
      <c r="D4864" s="7"/>
    </row>
    <row r="4865" spans="1:4" ht="15" x14ac:dyDescent="0.25">
      <c r="A4865" s="5" t="str">
        <f>IF(B4865&lt;&gt;"",SUBTOTAL(3,$B$6:B4865),"")</f>
        <v/>
      </c>
      <c r="B4865" s="6"/>
      <c r="C4865" s="5" t="s">
        <v>10</v>
      </c>
      <c r="D4865" s="7"/>
    </row>
    <row r="4866" spans="1:4" ht="15" x14ac:dyDescent="0.25">
      <c r="A4866" s="5" t="str">
        <f>IF(B4866&lt;&gt;"",SUBTOTAL(3,$B$6:B4866),"")</f>
        <v/>
      </c>
      <c r="B4866" s="6"/>
      <c r="C4866" s="5" t="s">
        <v>10</v>
      </c>
      <c r="D4866" s="7"/>
    </row>
    <row r="4867" spans="1:4" ht="15" x14ac:dyDescent="0.25">
      <c r="A4867" s="5" t="str">
        <f>IF(B4867&lt;&gt;"",SUBTOTAL(3,$B$6:B4867),"")</f>
        <v/>
      </c>
      <c r="B4867" s="6"/>
      <c r="C4867" s="5" t="s">
        <v>10</v>
      </c>
      <c r="D4867" s="7"/>
    </row>
    <row r="4868" spans="1:4" ht="15" x14ac:dyDescent="0.25">
      <c r="A4868" s="5" t="str">
        <f>IF(B4868&lt;&gt;"",SUBTOTAL(3,$B$6:B4868),"")</f>
        <v/>
      </c>
      <c r="B4868" s="6"/>
      <c r="C4868" s="5" t="s">
        <v>10</v>
      </c>
      <c r="D4868" s="7"/>
    </row>
    <row r="4869" spans="1:4" ht="15" x14ac:dyDescent="0.25">
      <c r="A4869" s="5" t="str">
        <f>IF(B4869&lt;&gt;"",SUBTOTAL(3,$B$6:B4869),"")</f>
        <v/>
      </c>
      <c r="B4869" s="6"/>
      <c r="C4869" s="5" t="s">
        <v>10</v>
      </c>
      <c r="D4869" s="7"/>
    </row>
    <row r="4870" spans="1:4" ht="15" x14ac:dyDescent="0.25">
      <c r="A4870" s="5" t="str">
        <f>IF(B4870&lt;&gt;"",SUBTOTAL(3,$B$6:B4870),"")</f>
        <v/>
      </c>
      <c r="B4870" s="6"/>
      <c r="C4870" s="5" t="s">
        <v>10</v>
      </c>
      <c r="D4870" s="7"/>
    </row>
    <row r="4871" spans="1:4" ht="15" x14ac:dyDescent="0.25">
      <c r="A4871" s="5" t="str">
        <f>IF(B4871&lt;&gt;"",SUBTOTAL(3,$B$6:B4871),"")</f>
        <v/>
      </c>
      <c r="B4871" s="6"/>
      <c r="C4871" s="5" t="s">
        <v>10</v>
      </c>
      <c r="D4871" s="7"/>
    </row>
    <row r="4872" spans="1:4" ht="15" x14ac:dyDescent="0.25">
      <c r="A4872" s="5" t="str">
        <f>IF(B4872&lt;&gt;"",SUBTOTAL(3,$B$6:B4872),"")</f>
        <v/>
      </c>
      <c r="B4872" s="6"/>
      <c r="C4872" s="5" t="s">
        <v>10</v>
      </c>
      <c r="D4872" s="7"/>
    </row>
    <row r="4873" spans="1:4" ht="15" x14ac:dyDescent="0.25">
      <c r="A4873" s="5" t="str">
        <f>IF(B4873&lt;&gt;"",SUBTOTAL(3,$B$6:B4873),"")</f>
        <v/>
      </c>
      <c r="B4873" s="6"/>
      <c r="C4873" s="5" t="s">
        <v>10</v>
      </c>
      <c r="D4873" s="7"/>
    </row>
    <row r="4874" spans="1:4" ht="15" x14ac:dyDescent="0.25">
      <c r="A4874" s="5" t="str">
        <f>IF(B4874&lt;&gt;"",SUBTOTAL(3,$B$6:B4874),"")</f>
        <v/>
      </c>
      <c r="B4874" s="6"/>
      <c r="C4874" s="5" t="s">
        <v>10</v>
      </c>
      <c r="D4874" s="7"/>
    </row>
    <row r="4875" spans="1:4" ht="15" x14ac:dyDescent="0.25">
      <c r="A4875" s="5" t="str">
        <f>IF(B4875&lt;&gt;"",SUBTOTAL(3,$B$6:B4875),"")</f>
        <v/>
      </c>
      <c r="B4875" s="6"/>
      <c r="C4875" s="5" t="s">
        <v>10</v>
      </c>
      <c r="D4875" s="7"/>
    </row>
    <row r="4876" spans="1:4" ht="15" x14ac:dyDescent="0.25">
      <c r="A4876" s="5" t="str">
        <f>IF(B4876&lt;&gt;"",SUBTOTAL(3,$B$6:B4876),"")</f>
        <v/>
      </c>
      <c r="B4876" s="6"/>
      <c r="C4876" s="5" t="s">
        <v>10</v>
      </c>
      <c r="D4876" s="7"/>
    </row>
    <row r="4877" spans="1:4" ht="15" x14ac:dyDescent="0.25">
      <c r="A4877" s="5" t="str">
        <f>IF(B4877&lt;&gt;"",SUBTOTAL(3,$B$6:B4877),"")</f>
        <v/>
      </c>
      <c r="B4877" s="6"/>
      <c r="C4877" s="5" t="s">
        <v>10</v>
      </c>
      <c r="D4877" s="7"/>
    </row>
    <row r="4878" spans="1:4" ht="15" x14ac:dyDescent="0.25">
      <c r="A4878" s="5" t="str">
        <f>IF(B4878&lt;&gt;"",SUBTOTAL(3,$B$6:B4878),"")</f>
        <v/>
      </c>
      <c r="B4878" s="6"/>
      <c r="C4878" s="5" t="s">
        <v>10</v>
      </c>
      <c r="D4878" s="7"/>
    </row>
    <row r="4879" spans="1:4" ht="15" x14ac:dyDescent="0.25">
      <c r="A4879" s="5" t="str">
        <f>IF(B4879&lt;&gt;"",SUBTOTAL(3,$B$6:B4879),"")</f>
        <v/>
      </c>
      <c r="B4879" s="6"/>
      <c r="C4879" s="5" t="s">
        <v>10</v>
      </c>
      <c r="D4879" s="7"/>
    </row>
    <row r="4880" spans="1:4" ht="15" x14ac:dyDescent="0.25">
      <c r="A4880" s="5" t="str">
        <f>IF(B4880&lt;&gt;"",SUBTOTAL(3,$B$6:B4880),"")</f>
        <v/>
      </c>
      <c r="B4880" s="6"/>
      <c r="C4880" s="5" t="s">
        <v>10</v>
      </c>
      <c r="D4880" s="7"/>
    </row>
    <row r="4881" spans="1:4" ht="15" x14ac:dyDescent="0.25">
      <c r="A4881" s="5" t="str">
        <f>IF(B4881&lt;&gt;"",SUBTOTAL(3,$B$6:B4881),"")</f>
        <v/>
      </c>
      <c r="B4881" s="6"/>
      <c r="C4881" s="5" t="s">
        <v>10</v>
      </c>
      <c r="D4881" s="7"/>
    </row>
    <row r="4882" spans="1:4" ht="15" x14ac:dyDescent="0.25">
      <c r="A4882" s="5" t="str">
        <f>IF(B4882&lt;&gt;"",SUBTOTAL(3,$B$6:B4882),"")</f>
        <v/>
      </c>
      <c r="B4882" s="6"/>
      <c r="C4882" s="5" t="s">
        <v>10</v>
      </c>
      <c r="D4882" s="7"/>
    </row>
    <row r="4883" spans="1:4" ht="15" x14ac:dyDescent="0.25">
      <c r="A4883" s="5" t="str">
        <f>IF(B4883&lt;&gt;"",SUBTOTAL(3,$B$6:B4883),"")</f>
        <v/>
      </c>
      <c r="B4883" s="6"/>
      <c r="C4883" s="5" t="s">
        <v>10</v>
      </c>
      <c r="D4883" s="7"/>
    </row>
    <row r="4884" spans="1:4" ht="15" x14ac:dyDescent="0.25">
      <c r="A4884" s="5" t="str">
        <f>IF(B4884&lt;&gt;"",SUBTOTAL(3,$B$6:B4884),"")</f>
        <v/>
      </c>
      <c r="B4884" s="6"/>
      <c r="C4884" s="5" t="s">
        <v>10</v>
      </c>
      <c r="D4884" s="7"/>
    </row>
    <row r="4885" spans="1:4" ht="15" x14ac:dyDescent="0.25">
      <c r="A4885" s="5" t="str">
        <f>IF(B4885&lt;&gt;"",SUBTOTAL(3,$B$6:B4885),"")</f>
        <v/>
      </c>
      <c r="B4885" s="6"/>
      <c r="C4885" s="5" t="s">
        <v>10</v>
      </c>
      <c r="D4885" s="7"/>
    </row>
    <row r="4886" spans="1:4" ht="15" x14ac:dyDescent="0.25">
      <c r="A4886" s="5" t="str">
        <f>IF(B4886&lt;&gt;"",SUBTOTAL(3,$B$6:B4886),"")</f>
        <v/>
      </c>
      <c r="B4886" s="6"/>
      <c r="C4886" s="5" t="s">
        <v>10</v>
      </c>
      <c r="D4886" s="7"/>
    </row>
    <row r="4887" spans="1:4" ht="15" x14ac:dyDescent="0.25">
      <c r="A4887" s="5" t="str">
        <f>IF(B4887&lt;&gt;"",SUBTOTAL(3,$B$6:B4887),"")</f>
        <v/>
      </c>
      <c r="B4887" s="6"/>
      <c r="C4887" s="5" t="s">
        <v>10</v>
      </c>
      <c r="D4887" s="7"/>
    </row>
    <row r="4888" spans="1:4" ht="15" x14ac:dyDescent="0.25">
      <c r="A4888" s="5" t="str">
        <f>IF(B4888&lt;&gt;"",SUBTOTAL(3,$B$6:B4888),"")</f>
        <v/>
      </c>
      <c r="B4888" s="6"/>
      <c r="C4888" s="5" t="s">
        <v>10</v>
      </c>
      <c r="D4888" s="7"/>
    </row>
    <row r="4889" spans="1:4" ht="15" x14ac:dyDescent="0.25">
      <c r="A4889" s="5" t="str">
        <f>IF(B4889&lt;&gt;"",SUBTOTAL(3,$B$6:B4889),"")</f>
        <v/>
      </c>
      <c r="B4889" s="6"/>
      <c r="C4889" s="5" t="s">
        <v>10</v>
      </c>
      <c r="D4889" s="7"/>
    </row>
    <row r="4890" spans="1:4" ht="15" x14ac:dyDescent="0.25">
      <c r="A4890" s="5" t="str">
        <f>IF(B4890&lt;&gt;"",SUBTOTAL(3,$B$6:B4890),"")</f>
        <v/>
      </c>
      <c r="B4890" s="6"/>
      <c r="C4890" s="5" t="s">
        <v>10</v>
      </c>
      <c r="D4890" s="7"/>
    </row>
    <row r="4891" spans="1:4" ht="15" x14ac:dyDescent="0.25">
      <c r="A4891" s="5" t="str">
        <f>IF(B4891&lt;&gt;"",SUBTOTAL(3,$B$6:B4891),"")</f>
        <v/>
      </c>
      <c r="B4891" s="6"/>
      <c r="C4891" s="5" t="s">
        <v>10</v>
      </c>
      <c r="D4891" s="7"/>
    </row>
    <row r="4892" spans="1:4" ht="15" x14ac:dyDescent="0.25">
      <c r="A4892" s="5" t="str">
        <f>IF(B4892&lt;&gt;"",SUBTOTAL(3,$B$6:B4892),"")</f>
        <v/>
      </c>
      <c r="B4892" s="6"/>
      <c r="C4892" s="5" t="s">
        <v>10</v>
      </c>
      <c r="D4892" s="7"/>
    </row>
    <row r="4893" spans="1:4" ht="15" x14ac:dyDescent="0.25">
      <c r="A4893" s="5" t="str">
        <f>IF(B4893&lt;&gt;"",SUBTOTAL(3,$B$6:B4893),"")</f>
        <v/>
      </c>
      <c r="B4893" s="6"/>
      <c r="C4893" s="5" t="s">
        <v>10</v>
      </c>
      <c r="D4893" s="7"/>
    </row>
    <row r="4894" spans="1:4" ht="15" x14ac:dyDescent="0.25">
      <c r="A4894" s="5" t="str">
        <f>IF(B4894&lt;&gt;"",SUBTOTAL(3,$B$6:B4894),"")</f>
        <v/>
      </c>
      <c r="B4894" s="6"/>
      <c r="C4894" s="5" t="s">
        <v>10</v>
      </c>
      <c r="D4894" s="7"/>
    </row>
    <row r="4895" spans="1:4" ht="15" x14ac:dyDescent="0.25">
      <c r="A4895" s="5" t="str">
        <f>IF(B4895&lt;&gt;"",SUBTOTAL(3,$B$6:B4895),"")</f>
        <v/>
      </c>
      <c r="B4895" s="6"/>
      <c r="C4895" s="5" t="s">
        <v>10</v>
      </c>
      <c r="D4895" s="7"/>
    </row>
    <row r="4896" spans="1:4" ht="15" x14ac:dyDescent="0.25">
      <c r="A4896" s="5" t="str">
        <f>IF(B4896&lt;&gt;"",SUBTOTAL(3,$B$6:B4896),"")</f>
        <v/>
      </c>
      <c r="B4896" s="6"/>
      <c r="C4896" s="5" t="s">
        <v>10</v>
      </c>
      <c r="D4896" s="7"/>
    </row>
    <row r="4897" spans="1:4" ht="15" x14ac:dyDescent="0.25">
      <c r="A4897" s="5" t="str">
        <f>IF(B4897&lt;&gt;"",SUBTOTAL(3,$B$6:B4897),"")</f>
        <v/>
      </c>
      <c r="B4897" s="6"/>
      <c r="C4897" s="5" t="s">
        <v>10</v>
      </c>
      <c r="D4897" s="7"/>
    </row>
    <row r="4898" spans="1:4" ht="15" x14ac:dyDescent="0.25">
      <c r="A4898" s="5" t="str">
        <f>IF(B4898&lt;&gt;"",SUBTOTAL(3,$B$6:B4898),"")</f>
        <v/>
      </c>
      <c r="B4898" s="6"/>
      <c r="C4898" s="5" t="s">
        <v>10</v>
      </c>
      <c r="D4898" s="7"/>
    </row>
    <row r="4899" spans="1:4" ht="15" x14ac:dyDescent="0.25">
      <c r="A4899" s="5" t="str">
        <f>IF(B4899&lt;&gt;"",SUBTOTAL(3,$B$6:B4899),"")</f>
        <v/>
      </c>
      <c r="B4899" s="6"/>
      <c r="C4899" s="5" t="s">
        <v>10</v>
      </c>
      <c r="D4899" s="7"/>
    </row>
    <row r="4900" spans="1:4" ht="15" x14ac:dyDescent="0.25">
      <c r="A4900" s="5" t="str">
        <f>IF(B4900&lt;&gt;"",SUBTOTAL(3,$B$6:B4900),"")</f>
        <v/>
      </c>
      <c r="B4900" s="6"/>
      <c r="C4900" s="5" t="s">
        <v>10</v>
      </c>
      <c r="D4900" s="7"/>
    </row>
    <row r="4901" spans="1:4" ht="15" x14ac:dyDescent="0.25">
      <c r="A4901" s="5" t="str">
        <f>IF(B4901&lt;&gt;"",SUBTOTAL(3,$B$6:B4901),"")</f>
        <v/>
      </c>
      <c r="B4901" s="6"/>
      <c r="C4901" s="5" t="s">
        <v>10</v>
      </c>
      <c r="D4901" s="7"/>
    </row>
    <row r="4902" spans="1:4" ht="15" x14ac:dyDescent="0.25">
      <c r="A4902" s="5" t="str">
        <f>IF(B4902&lt;&gt;"",SUBTOTAL(3,$B$6:B4902),"")</f>
        <v/>
      </c>
      <c r="B4902" s="6"/>
      <c r="C4902" s="5" t="s">
        <v>10</v>
      </c>
      <c r="D4902" s="7"/>
    </row>
    <row r="4903" spans="1:4" ht="15" x14ac:dyDescent="0.25">
      <c r="A4903" s="5" t="str">
        <f>IF(B4903&lt;&gt;"",SUBTOTAL(3,$B$6:B4903),"")</f>
        <v/>
      </c>
      <c r="B4903" s="6"/>
      <c r="C4903" s="5" t="s">
        <v>10</v>
      </c>
      <c r="D4903" s="7"/>
    </row>
    <row r="4904" spans="1:4" ht="15" x14ac:dyDescent="0.25">
      <c r="A4904" s="5" t="str">
        <f>IF(B4904&lt;&gt;"",SUBTOTAL(3,$B$6:B4904),"")</f>
        <v/>
      </c>
      <c r="B4904" s="6"/>
      <c r="C4904" s="5" t="s">
        <v>10</v>
      </c>
      <c r="D4904" s="7"/>
    </row>
    <row r="4905" spans="1:4" ht="15" x14ac:dyDescent="0.25">
      <c r="A4905" s="5" t="str">
        <f>IF(B4905&lt;&gt;"",SUBTOTAL(3,$B$6:B4905),"")</f>
        <v/>
      </c>
      <c r="B4905" s="6"/>
      <c r="C4905" s="5" t="s">
        <v>10</v>
      </c>
      <c r="D4905" s="7"/>
    </row>
    <row r="4906" spans="1:4" ht="15" x14ac:dyDescent="0.25">
      <c r="A4906" s="5" t="str">
        <f>IF(B4906&lt;&gt;"",SUBTOTAL(3,$B$6:B4906),"")</f>
        <v/>
      </c>
      <c r="B4906" s="6"/>
      <c r="C4906" s="5" t="s">
        <v>10</v>
      </c>
      <c r="D4906" s="7"/>
    </row>
    <row r="4907" spans="1:4" ht="15" x14ac:dyDescent="0.25">
      <c r="A4907" s="5" t="str">
        <f>IF(B4907&lt;&gt;"",SUBTOTAL(3,$B$6:B4907),"")</f>
        <v/>
      </c>
      <c r="B4907" s="6"/>
      <c r="C4907" s="5" t="s">
        <v>10</v>
      </c>
      <c r="D4907" s="7"/>
    </row>
    <row r="4908" spans="1:4" ht="15" x14ac:dyDescent="0.25">
      <c r="A4908" s="5" t="str">
        <f>IF(B4908&lt;&gt;"",SUBTOTAL(3,$B$6:B4908),"")</f>
        <v/>
      </c>
      <c r="B4908" s="6"/>
      <c r="C4908" s="5" t="s">
        <v>10</v>
      </c>
      <c r="D4908" s="7"/>
    </row>
    <row r="4909" spans="1:4" ht="15" x14ac:dyDescent="0.25">
      <c r="A4909" s="5" t="str">
        <f>IF(B4909&lt;&gt;"",SUBTOTAL(3,$B$6:B4909),"")</f>
        <v/>
      </c>
      <c r="B4909" s="6"/>
      <c r="C4909" s="5" t="s">
        <v>10</v>
      </c>
      <c r="D4909" s="7"/>
    </row>
    <row r="4910" spans="1:4" ht="15" x14ac:dyDescent="0.25">
      <c r="A4910" s="5" t="str">
        <f>IF(B4910&lt;&gt;"",SUBTOTAL(3,$B$6:B4910),"")</f>
        <v/>
      </c>
      <c r="B4910" s="6"/>
      <c r="C4910" s="5" t="s">
        <v>10</v>
      </c>
      <c r="D4910" s="7"/>
    </row>
    <row r="4911" spans="1:4" ht="15" x14ac:dyDescent="0.25">
      <c r="A4911" s="5" t="str">
        <f>IF(B4911&lt;&gt;"",SUBTOTAL(3,$B$6:B4911),"")</f>
        <v/>
      </c>
      <c r="B4911" s="6"/>
      <c r="C4911" s="5" t="s">
        <v>10</v>
      </c>
      <c r="D4911" s="7"/>
    </row>
    <row r="4912" spans="1:4" ht="15" x14ac:dyDescent="0.25">
      <c r="A4912" s="5" t="str">
        <f>IF(B4912&lt;&gt;"",SUBTOTAL(3,$B$6:B4912),"")</f>
        <v/>
      </c>
      <c r="B4912" s="6"/>
      <c r="C4912" s="5" t="s">
        <v>10</v>
      </c>
      <c r="D4912" s="7"/>
    </row>
    <row r="4913" spans="1:4" ht="15" x14ac:dyDescent="0.25">
      <c r="A4913" s="5" t="str">
        <f>IF(B4913&lt;&gt;"",SUBTOTAL(3,$B$6:B4913),"")</f>
        <v/>
      </c>
      <c r="B4913" s="6"/>
      <c r="C4913" s="5" t="s">
        <v>10</v>
      </c>
      <c r="D4913" s="7"/>
    </row>
    <row r="4914" spans="1:4" ht="15" x14ac:dyDescent="0.25">
      <c r="A4914" s="5" t="str">
        <f>IF(B4914&lt;&gt;"",SUBTOTAL(3,$B$6:B4914),"")</f>
        <v/>
      </c>
      <c r="B4914" s="6"/>
      <c r="C4914" s="5" t="s">
        <v>10</v>
      </c>
      <c r="D4914" s="7"/>
    </row>
    <row r="4915" spans="1:4" ht="15" x14ac:dyDescent="0.25">
      <c r="A4915" s="5" t="str">
        <f>IF(B4915&lt;&gt;"",SUBTOTAL(3,$B$6:B4915),"")</f>
        <v/>
      </c>
      <c r="B4915" s="6"/>
      <c r="C4915" s="5" t="s">
        <v>10</v>
      </c>
      <c r="D4915" s="7"/>
    </row>
    <row r="4916" spans="1:4" ht="15" x14ac:dyDescent="0.25">
      <c r="A4916" s="5" t="str">
        <f>IF(B4916&lt;&gt;"",SUBTOTAL(3,$B$6:B4916),"")</f>
        <v/>
      </c>
      <c r="B4916" s="6"/>
      <c r="C4916" s="5" t="s">
        <v>10</v>
      </c>
      <c r="D4916" s="7"/>
    </row>
    <row r="4917" spans="1:4" ht="15" x14ac:dyDescent="0.25">
      <c r="A4917" s="5" t="str">
        <f>IF(B4917&lt;&gt;"",SUBTOTAL(3,$B$6:B4917),"")</f>
        <v/>
      </c>
      <c r="B4917" s="6"/>
      <c r="C4917" s="5" t="s">
        <v>10</v>
      </c>
      <c r="D4917" s="7"/>
    </row>
    <row r="4918" spans="1:4" ht="15" x14ac:dyDescent="0.25">
      <c r="A4918" s="5" t="str">
        <f>IF(B4918&lt;&gt;"",SUBTOTAL(3,$B$6:B4918),"")</f>
        <v/>
      </c>
      <c r="B4918" s="6"/>
      <c r="C4918" s="5" t="s">
        <v>10</v>
      </c>
      <c r="D4918" s="7"/>
    </row>
    <row r="4919" spans="1:4" ht="15" x14ac:dyDescent="0.25">
      <c r="A4919" s="5" t="str">
        <f>IF(B4919&lt;&gt;"",SUBTOTAL(3,$B$6:B4919),"")</f>
        <v/>
      </c>
      <c r="B4919" s="6"/>
      <c r="C4919" s="5" t="s">
        <v>10</v>
      </c>
      <c r="D4919" s="7"/>
    </row>
    <row r="4920" spans="1:4" ht="15" x14ac:dyDescent="0.25">
      <c r="A4920" s="5" t="str">
        <f>IF(B4920&lt;&gt;"",SUBTOTAL(3,$B$6:B4920),"")</f>
        <v/>
      </c>
      <c r="B4920" s="6"/>
      <c r="C4920" s="5" t="s">
        <v>10</v>
      </c>
      <c r="D4920" s="7"/>
    </row>
    <row r="4921" spans="1:4" ht="15" x14ac:dyDescent="0.25">
      <c r="A4921" s="5" t="str">
        <f>IF(B4921&lt;&gt;"",SUBTOTAL(3,$B$6:B4921),"")</f>
        <v/>
      </c>
      <c r="B4921" s="6"/>
      <c r="C4921" s="5" t="s">
        <v>10</v>
      </c>
      <c r="D4921" s="7"/>
    </row>
    <row r="4922" spans="1:4" ht="15" x14ac:dyDescent="0.25">
      <c r="A4922" s="5" t="str">
        <f>IF(B4922&lt;&gt;"",SUBTOTAL(3,$B$6:B4922),"")</f>
        <v/>
      </c>
      <c r="B4922" s="6"/>
      <c r="C4922" s="5" t="s">
        <v>10</v>
      </c>
      <c r="D4922" s="7"/>
    </row>
    <row r="4923" spans="1:4" ht="15" x14ac:dyDescent="0.25">
      <c r="A4923" s="5" t="str">
        <f>IF(B4923&lt;&gt;"",SUBTOTAL(3,$B$6:B4923),"")</f>
        <v/>
      </c>
      <c r="B4923" s="6"/>
      <c r="C4923" s="5" t="s">
        <v>10</v>
      </c>
      <c r="D4923" s="7"/>
    </row>
    <row r="4924" spans="1:4" ht="15" x14ac:dyDescent="0.25">
      <c r="A4924" s="5" t="str">
        <f>IF(B4924&lt;&gt;"",SUBTOTAL(3,$B$6:B4924),"")</f>
        <v/>
      </c>
      <c r="B4924" s="6"/>
      <c r="C4924" s="5" t="s">
        <v>10</v>
      </c>
      <c r="D4924" s="7"/>
    </row>
    <row r="4925" spans="1:4" ht="15" x14ac:dyDescent="0.25">
      <c r="A4925" s="5" t="str">
        <f>IF(B4925&lt;&gt;"",SUBTOTAL(3,$B$6:B4925),"")</f>
        <v/>
      </c>
      <c r="B4925" s="6"/>
      <c r="C4925" s="5" t="s">
        <v>10</v>
      </c>
      <c r="D4925" s="7"/>
    </row>
    <row r="4926" spans="1:4" ht="15" x14ac:dyDescent="0.25">
      <c r="A4926" s="5" t="str">
        <f>IF(B4926&lt;&gt;"",SUBTOTAL(3,$B$6:B4926),"")</f>
        <v/>
      </c>
      <c r="B4926" s="6"/>
      <c r="C4926" s="5" t="s">
        <v>10</v>
      </c>
      <c r="D4926" s="7"/>
    </row>
    <row r="4927" spans="1:4" ht="15" x14ac:dyDescent="0.25">
      <c r="A4927" s="5" t="str">
        <f>IF(B4927&lt;&gt;"",SUBTOTAL(3,$B$6:B4927),"")</f>
        <v/>
      </c>
      <c r="B4927" s="6"/>
      <c r="C4927" s="5" t="s">
        <v>10</v>
      </c>
      <c r="D4927" s="7"/>
    </row>
    <row r="4928" spans="1:4" ht="15" x14ac:dyDescent="0.25">
      <c r="A4928" s="5" t="str">
        <f>IF(B4928&lt;&gt;"",SUBTOTAL(3,$B$6:B4928),"")</f>
        <v/>
      </c>
      <c r="B4928" s="6"/>
      <c r="C4928" s="5" t="s">
        <v>10</v>
      </c>
      <c r="D4928" s="7"/>
    </row>
    <row r="4929" spans="1:4" ht="15" x14ac:dyDescent="0.25">
      <c r="A4929" s="5" t="str">
        <f>IF(B4929&lt;&gt;"",SUBTOTAL(3,$B$6:B4929),"")</f>
        <v/>
      </c>
      <c r="B4929" s="6"/>
      <c r="C4929" s="5" t="s">
        <v>10</v>
      </c>
      <c r="D4929" s="7"/>
    </row>
    <row r="4930" spans="1:4" ht="15" x14ac:dyDescent="0.25">
      <c r="A4930" s="5" t="str">
        <f>IF(B4930&lt;&gt;"",SUBTOTAL(3,$B$6:B4930),"")</f>
        <v/>
      </c>
      <c r="B4930" s="6"/>
      <c r="C4930" s="5" t="s">
        <v>10</v>
      </c>
      <c r="D4930" s="7"/>
    </row>
    <row r="4931" spans="1:4" ht="15" x14ac:dyDescent="0.25">
      <c r="A4931" s="5" t="str">
        <f>IF(B4931&lt;&gt;"",SUBTOTAL(3,$B$6:B4931),"")</f>
        <v/>
      </c>
      <c r="B4931" s="6"/>
      <c r="C4931" s="5" t="s">
        <v>10</v>
      </c>
      <c r="D4931" s="7"/>
    </row>
    <row r="4932" spans="1:4" ht="15" x14ac:dyDescent="0.25">
      <c r="A4932" s="5" t="str">
        <f>IF(B4932&lt;&gt;"",SUBTOTAL(3,$B$6:B4932),"")</f>
        <v/>
      </c>
      <c r="B4932" s="6"/>
      <c r="C4932" s="5" t="s">
        <v>10</v>
      </c>
      <c r="D4932" s="7"/>
    </row>
    <row r="4933" spans="1:4" ht="15" x14ac:dyDescent="0.25">
      <c r="A4933" s="5" t="str">
        <f>IF(B4933&lt;&gt;"",SUBTOTAL(3,$B$6:B4933),"")</f>
        <v/>
      </c>
      <c r="B4933" s="6"/>
      <c r="C4933" s="5" t="s">
        <v>10</v>
      </c>
      <c r="D4933" s="7"/>
    </row>
    <row r="4934" spans="1:4" ht="15" x14ac:dyDescent="0.25">
      <c r="A4934" s="5" t="str">
        <f>IF(B4934&lt;&gt;"",SUBTOTAL(3,$B$6:B4934),"")</f>
        <v/>
      </c>
      <c r="B4934" s="6"/>
      <c r="C4934" s="5" t="s">
        <v>10</v>
      </c>
      <c r="D4934" s="7"/>
    </row>
    <row r="4935" spans="1:4" ht="15" x14ac:dyDescent="0.25">
      <c r="A4935" s="5" t="str">
        <f>IF(B4935&lt;&gt;"",SUBTOTAL(3,$B$6:B4935),"")</f>
        <v/>
      </c>
      <c r="B4935" s="6"/>
      <c r="C4935" s="5" t="s">
        <v>10</v>
      </c>
      <c r="D4935" s="7"/>
    </row>
    <row r="4936" spans="1:4" ht="15" x14ac:dyDescent="0.25">
      <c r="A4936" s="5" t="str">
        <f>IF(B4936&lt;&gt;"",SUBTOTAL(3,$B$6:B4936),"")</f>
        <v/>
      </c>
      <c r="B4936" s="6"/>
      <c r="C4936" s="5" t="s">
        <v>10</v>
      </c>
      <c r="D4936" s="7"/>
    </row>
    <row r="4937" spans="1:4" ht="15" x14ac:dyDescent="0.25">
      <c r="A4937" s="5" t="str">
        <f>IF(B4937&lt;&gt;"",SUBTOTAL(3,$B$6:B4937),"")</f>
        <v/>
      </c>
      <c r="B4937" s="6"/>
      <c r="C4937" s="5" t="s">
        <v>10</v>
      </c>
      <c r="D4937" s="7"/>
    </row>
    <row r="4938" spans="1:4" ht="15" x14ac:dyDescent="0.25">
      <c r="A4938" s="5" t="str">
        <f>IF(B4938&lt;&gt;"",SUBTOTAL(3,$B$6:B4938),"")</f>
        <v/>
      </c>
      <c r="B4938" s="6"/>
      <c r="C4938" s="5" t="s">
        <v>10</v>
      </c>
      <c r="D4938" s="7"/>
    </row>
    <row r="4939" spans="1:4" ht="15" x14ac:dyDescent="0.25">
      <c r="A4939" s="5" t="str">
        <f>IF(B4939&lt;&gt;"",SUBTOTAL(3,$B$6:B4939),"")</f>
        <v/>
      </c>
      <c r="B4939" s="6"/>
      <c r="C4939" s="5" t="s">
        <v>10</v>
      </c>
      <c r="D4939" s="7"/>
    </row>
    <row r="4940" spans="1:4" ht="15" x14ac:dyDescent="0.25">
      <c r="A4940" s="5" t="str">
        <f>IF(B4940&lt;&gt;"",SUBTOTAL(3,$B$6:B4940),"")</f>
        <v/>
      </c>
      <c r="B4940" s="6"/>
      <c r="C4940" s="5" t="s">
        <v>10</v>
      </c>
      <c r="D4940" s="7"/>
    </row>
    <row r="4941" spans="1:4" ht="15" x14ac:dyDescent="0.25">
      <c r="A4941" s="5" t="str">
        <f>IF(B4941&lt;&gt;"",SUBTOTAL(3,$B$6:B4941),"")</f>
        <v/>
      </c>
      <c r="B4941" s="6"/>
      <c r="C4941" s="5" t="s">
        <v>10</v>
      </c>
      <c r="D4941" s="7"/>
    </row>
    <row r="4942" spans="1:4" ht="15" x14ac:dyDescent="0.25">
      <c r="A4942" s="5" t="str">
        <f>IF(B4942&lt;&gt;"",SUBTOTAL(3,$B$6:B4942),"")</f>
        <v/>
      </c>
      <c r="B4942" s="6"/>
      <c r="C4942" s="5" t="s">
        <v>10</v>
      </c>
      <c r="D4942" s="7"/>
    </row>
    <row r="4943" spans="1:4" ht="15" x14ac:dyDescent="0.25">
      <c r="A4943" s="5" t="str">
        <f>IF(B4943&lt;&gt;"",SUBTOTAL(3,$B$6:B4943),"")</f>
        <v/>
      </c>
      <c r="B4943" s="6"/>
      <c r="C4943" s="5" t="s">
        <v>10</v>
      </c>
      <c r="D4943" s="7"/>
    </row>
    <row r="4944" spans="1:4" ht="15" x14ac:dyDescent="0.25">
      <c r="A4944" s="5" t="str">
        <f>IF(B4944&lt;&gt;"",SUBTOTAL(3,$B$6:B4944),"")</f>
        <v/>
      </c>
      <c r="B4944" s="6"/>
      <c r="C4944" s="5" t="s">
        <v>10</v>
      </c>
      <c r="D4944" s="7"/>
    </row>
    <row r="4945" spans="1:4" ht="15" x14ac:dyDescent="0.25">
      <c r="A4945" s="5" t="str">
        <f>IF(B4945&lt;&gt;"",SUBTOTAL(3,$B$6:B4945),"")</f>
        <v/>
      </c>
      <c r="B4945" s="6"/>
      <c r="C4945" s="5" t="s">
        <v>10</v>
      </c>
      <c r="D4945" s="7"/>
    </row>
    <row r="4946" spans="1:4" ht="15" x14ac:dyDescent="0.25">
      <c r="A4946" s="5" t="str">
        <f>IF(B4946&lt;&gt;"",SUBTOTAL(3,$B$6:B4946),"")</f>
        <v/>
      </c>
      <c r="B4946" s="6"/>
      <c r="C4946" s="5" t="s">
        <v>10</v>
      </c>
      <c r="D4946" s="7"/>
    </row>
    <row r="4947" spans="1:4" ht="15" x14ac:dyDescent="0.25">
      <c r="A4947" s="5" t="str">
        <f>IF(B4947&lt;&gt;"",SUBTOTAL(3,$B$6:B4947),"")</f>
        <v/>
      </c>
      <c r="B4947" s="6"/>
      <c r="C4947" s="5" t="s">
        <v>10</v>
      </c>
      <c r="D4947" s="7"/>
    </row>
    <row r="4948" spans="1:4" ht="15" x14ac:dyDescent="0.25">
      <c r="A4948" s="5" t="str">
        <f>IF(B4948&lt;&gt;"",SUBTOTAL(3,$B$6:B4948),"")</f>
        <v/>
      </c>
      <c r="B4948" s="6"/>
      <c r="C4948" s="5" t="s">
        <v>10</v>
      </c>
      <c r="D4948" s="7"/>
    </row>
    <row r="4949" spans="1:4" ht="15" x14ac:dyDescent="0.25">
      <c r="A4949" s="5" t="str">
        <f>IF(B4949&lt;&gt;"",SUBTOTAL(3,$B$6:B4949),"")</f>
        <v/>
      </c>
      <c r="B4949" s="6"/>
      <c r="C4949" s="5" t="s">
        <v>10</v>
      </c>
      <c r="D4949" s="7"/>
    </row>
    <row r="4950" spans="1:4" ht="15" x14ac:dyDescent="0.25">
      <c r="A4950" s="5" t="str">
        <f>IF(B4950&lt;&gt;"",SUBTOTAL(3,$B$6:B4950),"")</f>
        <v/>
      </c>
      <c r="B4950" s="6"/>
      <c r="C4950" s="5" t="s">
        <v>10</v>
      </c>
      <c r="D4950" s="7"/>
    </row>
    <row r="4951" spans="1:4" ht="15" x14ac:dyDescent="0.25">
      <c r="A4951" s="5" t="str">
        <f>IF(B4951&lt;&gt;"",SUBTOTAL(3,$B$6:B4951),"")</f>
        <v/>
      </c>
      <c r="B4951" s="6"/>
      <c r="C4951" s="5" t="s">
        <v>10</v>
      </c>
      <c r="D4951" s="7"/>
    </row>
    <row r="4952" spans="1:4" ht="15" x14ac:dyDescent="0.25">
      <c r="A4952" s="5" t="str">
        <f>IF(B4952&lt;&gt;"",SUBTOTAL(3,$B$6:B4952),"")</f>
        <v/>
      </c>
      <c r="B4952" s="6"/>
      <c r="C4952" s="5" t="s">
        <v>10</v>
      </c>
      <c r="D4952" s="7"/>
    </row>
    <row r="4953" spans="1:4" ht="15" x14ac:dyDescent="0.25">
      <c r="A4953" s="5" t="str">
        <f>IF(B4953&lt;&gt;"",SUBTOTAL(3,$B$6:B4953),"")</f>
        <v/>
      </c>
      <c r="B4953" s="6"/>
      <c r="C4953" s="5" t="s">
        <v>10</v>
      </c>
      <c r="D4953" s="7"/>
    </row>
    <row r="4954" spans="1:4" ht="15" x14ac:dyDescent="0.25">
      <c r="A4954" s="5" t="str">
        <f>IF(B4954&lt;&gt;"",SUBTOTAL(3,$B$6:B4954),"")</f>
        <v/>
      </c>
      <c r="B4954" s="6"/>
      <c r="C4954" s="5" t="s">
        <v>10</v>
      </c>
      <c r="D4954" s="7"/>
    </row>
    <row r="4955" spans="1:4" ht="15" x14ac:dyDescent="0.25">
      <c r="A4955" s="5" t="str">
        <f>IF(B4955&lt;&gt;"",SUBTOTAL(3,$B$6:B4955),"")</f>
        <v/>
      </c>
      <c r="B4955" s="6"/>
      <c r="C4955" s="5" t="s">
        <v>10</v>
      </c>
      <c r="D4955" s="7"/>
    </row>
    <row r="4956" spans="1:4" ht="15" x14ac:dyDescent="0.25">
      <c r="A4956" s="5" t="str">
        <f>IF(B4956&lt;&gt;"",SUBTOTAL(3,$B$6:B4956),"")</f>
        <v/>
      </c>
      <c r="B4956" s="6"/>
      <c r="C4956" s="5" t="s">
        <v>10</v>
      </c>
      <c r="D4956" s="7"/>
    </row>
    <row r="4957" spans="1:4" ht="15" x14ac:dyDescent="0.25">
      <c r="A4957" s="5" t="str">
        <f>IF(B4957&lt;&gt;"",SUBTOTAL(3,$B$6:B4957),"")</f>
        <v/>
      </c>
      <c r="B4957" s="6"/>
      <c r="C4957" s="5" t="s">
        <v>10</v>
      </c>
      <c r="D4957" s="7"/>
    </row>
    <row r="4958" spans="1:4" ht="15" x14ac:dyDescent="0.25">
      <c r="A4958" s="5" t="str">
        <f>IF(B4958&lt;&gt;"",SUBTOTAL(3,$B$6:B4958),"")</f>
        <v/>
      </c>
      <c r="B4958" s="6"/>
      <c r="C4958" s="5" t="s">
        <v>10</v>
      </c>
      <c r="D4958" s="7"/>
    </row>
    <row r="4959" spans="1:4" ht="15" x14ac:dyDescent="0.25">
      <c r="A4959" s="5" t="str">
        <f>IF(B4959&lt;&gt;"",SUBTOTAL(3,$B$6:B4959),"")</f>
        <v/>
      </c>
      <c r="B4959" s="6"/>
      <c r="C4959" s="5" t="s">
        <v>10</v>
      </c>
      <c r="D4959" s="7"/>
    </row>
    <row r="4960" spans="1:4" ht="15" x14ac:dyDescent="0.25">
      <c r="A4960" s="5" t="str">
        <f>IF(B4960&lt;&gt;"",SUBTOTAL(3,$B$6:B4960),"")</f>
        <v/>
      </c>
      <c r="B4960" s="6"/>
      <c r="C4960" s="5" t="s">
        <v>10</v>
      </c>
      <c r="D4960" s="7"/>
    </row>
    <row r="4961" spans="1:4" ht="15" x14ac:dyDescent="0.25">
      <c r="A4961" s="5" t="str">
        <f>IF(B4961&lt;&gt;"",SUBTOTAL(3,$B$6:B4961),"")</f>
        <v/>
      </c>
      <c r="B4961" s="6"/>
      <c r="C4961" s="5" t="s">
        <v>10</v>
      </c>
      <c r="D4961" s="7"/>
    </row>
    <row r="4962" spans="1:4" ht="15" x14ac:dyDescent="0.25">
      <c r="A4962" s="5" t="str">
        <f>IF(B4962&lt;&gt;"",SUBTOTAL(3,$B$6:B4962),"")</f>
        <v/>
      </c>
      <c r="B4962" s="6"/>
      <c r="C4962" s="5" t="s">
        <v>10</v>
      </c>
      <c r="D4962" s="7"/>
    </row>
    <row r="4963" spans="1:4" ht="15" x14ac:dyDescent="0.25">
      <c r="A4963" s="5" t="str">
        <f>IF(B4963&lt;&gt;"",SUBTOTAL(3,$B$6:B4963),"")</f>
        <v/>
      </c>
      <c r="B4963" s="6"/>
      <c r="C4963" s="5" t="s">
        <v>10</v>
      </c>
      <c r="D4963" s="7"/>
    </row>
    <row r="4964" spans="1:4" ht="15" x14ac:dyDescent="0.25">
      <c r="A4964" s="5" t="str">
        <f>IF(B4964&lt;&gt;"",SUBTOTAL(3,$B$6:B4964),"")</f>
        <v/>
      </c>
      <c r="B4964" s="6"/>
      <c r="C4964" s="5" t="s">
        <v>10</v>
      </c>
      <c r="D4964" s="7"/>
    </row>
    <row r="4965" spans="1:4" ht="15" x14ac:dyDescent="0.25">
      <c r="A4965" s="5" t="str">
        <f>IF(B4965&lt;&gt;"",SUBTOTAL(3,$B$6:B4965),"")</f>
        <v/>
      </c>
      <c r="B4965" s="6"/>
      <c r="C4965" s="5" t="s">
        <v>10</v>
      </c>
      <c r="D4965" s="7"/>
    </row>
    <row r="4966" spans="1:4" ht="15" x14ac:dyDescent="0.25">
      <c r="A4966" s="5" t="str">
        <f>IF(B4966&lt;&gt;"",SUBTOTAL(3,$B$6:B4966),"")</f>
        <v/>
      </c>
      <c r="B4966" s="6"/>
      <c r="C4966" s="5" t="s">
        <v>10</v>
      </c>
      <c r="D4966" s="7"/>
    </row>
    <row r="4967" spans="1:4" ht="15" x14ac:dyDescent="0.25">
      <c r="A4967" s="5" t="str">
        <f>IF(B4967&lt;&gt;"",SUBTOTAL(3,$B$6:B4967),"")</f>
        <v/>
      </c>
      <c r="B4967" s="6"/>
      <c r="C4967" s="5" t="s">
        <v>10</v>
      </c>
      <c r="D4967" s="7"/>
    </row>
    <row r="4968" spans="1:4" ht="15" x14ac:dyDescent="0.25">
      <c r="A4968" s="5" t="str">
        <f>IF(B4968&lt;&gt;"",SUBTOTAL(3,$B$6:B4968),"")</f>
        <v/>
      </c>
      <c r="B4968" s="6"/>
      <c r="C4968" s="5" t="s">
        <v>10</v>
      </c>
      <c r="D4968" s="7"/>
    </row>
    <row r="4969" spans="1:4" ht="15" x14ac:dyDescent="0.25">
      <c r="A4969" s="5" t="str">
        <f>IF(B4969&lt;&gt;"",SUBTOTAL(3,$B$6:B4969),"")</f>
        <v/>
      </c>
      <c r="B4969" s="6"/>
      <c r="C4969" s="5" t="s">
        <v>10</v>
      </c>
      <c r="D4969" s="7"/>
    </row>
    <row r="4970" spans="1:4" ht="15" x14ac:dyDescent="0.25">
      <c r="A4970" s="5" t="str">
        <f>IF(B4970&lt;&gt;"",SUBTOTAL(3,$B$6:B4970),"")</f>
        <v/>
      </c>
      <c r="B4970" s="6"/>
      <c r="C4970" s="5" t="s">
        <v>10</v>
      </c>
      <c r="D4970" s="7"/>
    </row>
    <row r="4971" spans="1:4" ht="15" x14ac:dyDescent="0.25">
      <c r="A4971" s="5" t="str">
        <f>IF(B4971&lt;&gt;"",SUBTOTAL(3,$B$6:B4971),"")</f>
        <v/>
      </c>
      <c r="B4971" s="6"/>
      <c r="C4971" s="5" t="s">
        <v>10</v>
      </c>
      <c r="D4971" s="7"/>
    </row>
    <row r="4972" spans="1:4" ht="15" x14ac:dyDescent="0.25">
      <c r="A4972" s="5" t="str">
        <f>IF(B4972&lt;&gt;"",SUBTOTAL(3,$B$6:B4972),"")</f>
        <v/>
      </c>
      <c r="B4972" s="6"/>
      <c r="C4972" s="5" t="s">
        <v>10</v>
      </c>
      <c r="D4972" s="7"/>
    </row>
    <row r="4973" spans="1:4" ht="15" x14ac:dyDescent="0.25">
      <c r="A4973" s="5" t="str">
        <f>IF(B4973&lt;&gt;"",SUBTOTAL(3,$B$6:B4973),"")</f>
        <v/>
      </c>
      <c r="B4973" s="6"/>
      <c r="C4973" s="5" t="s">
        <v>10</v>
      </c>
      <c r="D4973" s="7"/>
    </row>
    <row r="4974" spans="1:4" ht="15" x14ac:dyDescent="0.25">
      <c r="A4974" s="5" t="str">
        <f>IF(B4974&lt;&gt;"",SUBTOTAL(3,$B$6:B4974),"")</f>
        <v/>
      </c>
      <c r="B4974" s="6"/>
      <c r="C4974" s="5" t="s">
        <v>10</v>
      </c>
      <c r="D4974" s="7"/>
    </row>
    <row r="4975" spans="1:4" ht="15" x14ac:dyDescent="0.25">
      <c r="A4975" s="5" t="str">
        <f>IF(B4975&lt;&gt;"",SUBTOTAL(3,$B$6:B4975),"")</f>
        <v/>
      </c>
      <c r="B4975" s="6"/>
      <c r="C4975" s="5" t="s">
        <v>10</v>
      </c>
      <c r="D4975" s="7"/>
    </row>
    <row r="4976" spans="1:4" ht="15" x14ac:dyDescent="0.25">
      <c r="A4976" s="5" t="str">
        <f>IF(B4976&lt;&gt;"",SUBTOTAL(3,$B$6:B4976),"")</f>
        <v/>
      </c>
      <c r="B4976" s="6"/>
      <c r="C4976" s="5" t="s">
        <v>10</v>
      </c>
      <c r="D4976" s="7"/>
    </row>
    <row r="4977" spans="1:4" ht="15" x14ac:dyDescent="0.25">
      <c r="A4977" s="5" t="str">
        <f>IF(B4977&lt;&gt;"",SUBTOTAL(3,$B$6:B4977),"")</f>
        <v/>
      </c>
      <c r="B4977" s="6"/>
      <c r="C4977" s="5" t="s">
        <v>10</v>
      </c>
      <c r="D4977" s="7"/>
    </row>
    <row r="4978" spans="1:4" ht="15" x14ac:dyDescent="0.25">
      <c r="A4978" s="5" t="str">
        <f>IF(B4978&lt;&gt;"",SUBTOTAL(3,$B$6:B4978),"")</f>
        <v/>
      </c>
      <c r="B4978" s="6"/>
      <c r="C4978" s="5" t="s">
        <v>10</v>
      </c>
      <c r="D4978" s="7"/>
    </row>
    <row r="4979" spans="1:4" ht="15" x14ac:dyDescent="0.25">
      <c r="A4979" s="5" t="str">
        <f>IF(B4979&lt;&gt;"",SUBTOTAL(3,$B$6:B4979),"")</f>
        <v/>
      </c>
      <c r="B4979" s="6"/>
      <c r="C4979" s="5" t="s">
        <v>10</v>
      </c>
      <c r="D4979" s="7"/>
    </row>
    <row r="4980" spans="1:4" ht="15" x14ac:dyDescent="0.25">
      <c r="A4980" s="5" t="str">
        <f>IF(B4980&lt;&gt;"",SUBTOTAL(3,$B$6:B4980),"")</f>
        <v/>
      </c>
      <c r="B4980" s="6"/>
      <c r="C4980" s="5" t="s">
        <v>10</v>
      </c>
      <c r="D4980" s="7"/>
    </row>
    <row r="4981" spans="1:4" ht="15" x14ac:dyDescent="0.25">
      <c r="A4981" s="5" t="str">
        <f>IF(B4981&lt;&gt;"",SUBTOTAL(3,$B$6:B4981),"")</f>
        <v/>
      </c>
      <c r="B4981" s="6"/>
      <c r="C4981" s="5" t="s">
        <v>10</v>
      </c>
      <c r="D4981" s="7"/>
    </row>
    <row r="4982" spans="1:4" ht="15" x14ac:dyDescent="0.25">
      <c r="A4982" s="5" t="str">
        <f>IF(B4982&lt;&gt;"",SUBTOTAL(3,$B$6:B4982),"")</f>
        <v/>
      </c>
      <c r="B4982" s="6"/>
      <c r="C4982" s="5" t="s">
        <v>10</v>
      </c>
      <c r="D4982" s="7"/>
    </row>
    <row r="4983" spans="1:4" ht="15" x14ac:dyDescent="0.25">
      <c r="A4983" s="5" t="str">
        <f>IF(B4983&lt;&gt;"",SUBTOTAL(3,$B$6:B4983),"")</f>
        <v/>
      </c>
      <c r="B4983" s="6"/>
      <c r="C4983" s="5" t="s">
        <v>10</v>
      </c>
      <c r="D4983" s="7"/>
    </row>
    <row r="4984" spans="1:4" ht="15" x14ac:dyDescent="0.25">
      <c r="A4984" s="5" t="str">
        <f>IF(B4984&lt;&gt;"",SUBTOTAL(3,$B$6:B4984),"")</f>
        <v/>
      </c>
      <c r="B4984" s="6"/>
      <c r="C4984" s="5" t="s">
        <v>10</v>
      </c>
      <c r="D4984" s="7"/>
    </row>
    <row r="4985" spans="1:4" ht="15" x14ac:dyDescent="0.25">
      <c r="A4985" s="5" t="str">
        <f>IF(B4985&lt;&gt;"",SUBTOTAL(3,$B$6:B4985),"")</f>
        <v/>
      </c>
      <c r="B4985" s="6"/>
      <c r="C4985" s="5" t="s">
        <v>10</v>
      </c>
      <c r="D4985" s="7"/>
    </row>
    <row r="4986" spans="1:4" ht="15" x14ac:dyDescent="0.25">
      <c r="A4986" s="5" t="str">
        <f>IF(B4986&lt;&gt;"",SUBTOTAL(3,$B$6:B4986),"")</f>
        <v/>
      </c>
      <c r="B4986" s="6"/>
      <c r="C4986" s="5" t="s">
        <v>10</v>
      </c>
      <c r="D4986" s="7"/>
    </row>
    <row r="4987" spans="1:4" ht="15" x14ac:dyDescent="0.25">
      <c r="A4987" s="5" t="str">
        <f>IF(B4987&lt;&gt;"",SUBTOTAL(3,$B$6:B4987),"")</f>
        <v/>
      </c>
      <c r="B4987" s="6"/>
      <c r="C4987" s="5" t="s">
        <v>10</v>
      </c>
      <c r="D4987" s="7"/>
    </row>
    <row r="4988" spans="1:4" ht="15" x14ac:dyDescent="0.25">
      <c r="A4988" s="5" t="str">
        <f>IF(B4988&lt;&gt;"",SUBTOTAL(3,$B$6:B4988),"")</f>
        <v/>
      </c>
      <c r="B4988" s="6"/>
      <c r="C4988" s="5" t="s">
        <v>10</v>
      </c>
      <c r="D4988" s="7"/>
    </row>
    <row r="4989" spans="1:4" ht="15" x14ac:dyDescent="0.25">
      <c r="A4989" s="5" t="str">
        <f>IF(B4989&lt;&gt;"",SUBTOTAL(3,$B$6:B4989),"")</f>
        <v/>
      </c>
      <c r="B4989" s="6"/>
      <c r="C4989" s="5" t="s">
        <v>10</v>
      </c>
      <c r="D4989" s="7"/>
    </row>
    <row r="4990" spans="1:4" ht="15" x14ac:dyDescent="0.25">
      <c r="A4990" s="5" t="str">
        <f>IF(B4990&lt;&gt;"",SUBTOTAL(3,$B$6:B4990),"")</f>
        <v/>
      </c>
      <c r="B4990" s="6"/>
      <c r="C4990" s="5" t="s">
        <v>10</v>
      </c>
      <c r="D4990" s="7"/>
    </row>
    <row r="4991" spans="1:4" ht="15" x14ac:dyDescent="0.25">
      <c r="A4991" s="5" t="str">
        <f>IF(B4991&lt;&gt;"",SUBTOTAL(3,$B$6:B4991),"")</f>
        <v/>
      </c>
      <c r="B4991" s="6"/>
      <c r="C4991" s="5" t="s">
        <v>10</v>
      </c>
      <c r="D4991" s="7"/>
    </row>
    <row r="4992" spans="1:4" ht="15" x14ac:dyDescent="0.25">
      <c r="A4992" s="5" t="str">
        <f>IF(B4992&lt;&gt;"",SUBTOTAL(3,$B$6:B4992),"")</f>
        <v/>
      </c>
      <c r="B4992" s="6"/>
      <c r="C4992" s="5" t="s">
        <v>10</v>
      </c>
      <c r="D4992" s="7"/>
    </row>
    <row r="4993" spans="1:4" ht="15" x14ac:dyDescent="0.25">
      <c r="A4993" s="5" t="str">
        <f>IF(B4993&lt;&gt;"",SUBTOTAL(3,$B$6:B4993),"")</f>
        <v/>
      </c>
      <c r="B4993" s="6"/>
      <c r="C4993" s="5" t="s">
        <v>10</v>
      </c>
      <c r="D4993" s="7"/>
    </row>
    <row r="4994" spans="1:4" ht="15" x14ac:dyDescent="0.25">
      <c r="A4994" s="5" t="str">
        <f>IF(B4994&lt;&gt;"",SUBTOTAL(3,$B$6:B4994),"")</f>
        <v/>
      </c>
      <c r="B4994" s="6"/>
      <c r="C4994" s="5" t="s">
        <v>10</v>
      </c>
      <c r="D4994" s="7"/>
    </row>
    <row r="4995" spans="1:4" ht="15" x14ac:dyDescent="0.25">
      <c r="A4995" s="5" t="str">
        <f>IF(B4995&lt;&gt;"",SUBTOTAL(3,$B$6:B4995),"")</f>
        <v/>
      </c>
      <c r="B4995" s="6"/>
      <c r="C4995" s="5" t="s">
        <v>10</v>
      </c>
      <c r="D4995" s="7"/>
    </row>
    <row r="4996" spans="1:4" ht="15" x14ac:dyDescent="0.25">
      <c r="A4996" s="5" t="str">
        <f>IF(B4996&lt;&gt;"",SUBTOTAL(3,$B$6:B4996),"")</f>
        <v/>
      </c>
      <c r="B4996" s="6"/>
      <c r="C4996" s="5" t="s">
        <v>10</v>
      </c>
      <c r="D4996" s="7"/>
    </row>
    <row r="4997" spans="1:4" ht="15" x14ac:dyDescent="0.25">
      <c r="A4997" s="5" t="str">
        <f>IF(B4997&lt;&gt;"",SUBTOTAL(3,$B$6:B4997),"")</f>
        <v/>
      </c>
      <c r="B4997" s="6"/>
      <c r="C4997" s="5" t="s">
        <v>10</v>
      </c>
      <c r="D4997" s="7"/>
    </row>
    <row r="4998" spans="1:4" ht="15" x14ac:dyDescent="0.25">
      <c r="A4998" s="5" t="str">
        <f>IF(B4998&lt;&gt;"",SUBTOTAL(3,$B$6:B4998),"")</f>
        <v/>
      </c>
      <c r="B4998" s="6"/>
      <c r="C4998" s="5" t="s">
        <v>10</v>
      </c>
      <c r="D4998" s="7"/>
    </row>
    <row r="4999" spans="1:4" ht="15" x14ac:dyDescent="0.25">
      <c r="A4999" s="5" t="str">
        <f>IF(B4999&lt;&gt;"",SUBTOTAL(3,$B$6:B4999),"")</f>
        <v/>
      </c>
      <c r="B4999" s="6"/>
      <c r="C4999" s="5" t="s">
        <v>10</v>
      </c>
      <c r="D4999" s="7"/>
    </row>
    <row r="5000" spans="1:4" ht="15" x14ac:dyDescent="0.25">
      <c r="A5000" s="5" t="str">
        <f>IF(B5000&lt;&gt;"",SUBTOTAL(3,$B$6:B5000),"")</f>
        <v/>
      </c>
      <c r="B5000" s="6"/>
      <c r="C5000" s="5" t="s">
        <v>10</v>
      </c>
      <c r="D5000" s="7"/>
    </row>
    <row r="5001" spans="1:4" ht="15" x14ac:dyDescent="0.25">
      <c r="A5001" s="5" t="str">
        <f>IF(B5001&lt;&gt;"",SUBTOTAL(3,$B$6:B5001),"")</f>
        <v/>
      </c>
      <c r="B5001" s="6"/>
      <c r="C5001" s="5" t="s">
        <v>10</v>
      </c>
      <c r="D5001" s="7"/>
    </row>
    <row r="5002" spans="1:4" ht="15" x14ac:dyDescent="0.25">
      <c r="A5002" s="5" t="str">
        <f>IF(B5002&lt;&gt;"",SUBTOTAL(3,$B$6:B5002),"")</f>
        <v/>
      </c>
      <c r="B5002" s="6"/>
      <c r="C5002" s="5" t="s">
        <v>10</v>
      </c>
      <c r="D5002" s="7"/>
    </row>
    <row r="5003" spans="1:4" ht="15" x14ac:dyDescent="0.25">
      <c r="A5003" s="5" t="str">
        <f>IF(B5003&lt;&gt;"",SUBTOTAL(3,$B$6:B5003),"")</f>
        <v/>
      </c>
      <c r="B5003" s="6"/>
      <c r="C5003" s="5" t="s">
        <v>10</v>
      </c>
      <c r="D5003" s="7"/>
    </row>
    <row r="5004" spans="1:4" ht="15" x14ac:dyDescent="0.25">
      <c r="A5004" s="5" t="str">
        <f>IF(B5004&lt;&gt;"",SUBTOTAL(3,$B$6:B5004),"")</f>
        <v/>
      </c>
      <c r="B5004" s="6"/>
      <c r="C5004" s="5" t="s">
        <v>10</v>
      </c>
      <c r="D5004" s="7"/>
    </row>
    <row r="5005" spans="1:4" ht="0" hidden="1" customHeight="1" x14ac:dyDescent="0.25"/>
  </sheetData>
  <sheetProtection formatCells="0" formatColumns="0" formatRows="0" insertColumns="0" insertRows="0" insertHyperlinks="0" deleteColumns="0" deleteRows="0" selectLockedCells="1" sort="0" autoFilter="0" pivotTables="0"/>
  <sortState ref="J1:J6">
    <sortCondition ref="J6"/>
  </sortState>
  <conditionalFormatting sqref="A6:D996 J6">
    <cfRule type="expression" dxfId="2" priority="9">
      <formula>AND(#REF!=$B$3,$B6&gt;=#REF!,$B6&lt;=$D$2)</formula>
    </cfRule>
  </conditionalFormatting>
  <conditionalFormatting sqref="J2:J5">
    <cfRule type="expression" dxfId="1" priority="1">
      <formula>AND(#REF!=$B$3,$B1&gt;=#REF!,$B1&lt;=$D$2)</formula>
    </cfRule>
  </conditionalFormatting>
  <conditionalFormatting sqref="J1">
    <cfRule type="expression" dxfId="0" priority="11">
      <formula>AND(#REF!=$B$3,$B5&gt;=#REF!,$B5&lt;=$D$2)</formula>
    </cfRule>
  </conditionalFormatting>
  <dataValidations count="1">
    <dataValidation type="list" allowBlank="1" showInputMessage="1" showErrorMessage="1" sqref="C2">
      <formula1>$J$1:$J$6</formula1>
    </dataValidation>
  </dataValidations>
  <printOptions horizontalCentered="1"/>
  <pageMargins left="0.19685039370078741" right="0.19685039370078741" top="0.19685039370078741" bottom="0.19685039370078741" header="0.19685039370078741" footer="0.19685039370078741"/>
  <pageSetup paperSize="9" scale="8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عمل</vt:lpstr>
      <vt:lpstr>عمل!Print_Area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يوسف</dc:creator>
  <cp:lastModifiedBy>أبو يوسف</cp:lastModifiedBy>
  <dcterms:created xsi:type="dcterms:W3CDTF">2022-07-31T07:08:11Z</dcterms:created>
  <dcterms:modified xsi:type="dcterms:W3CDTF">2022-07-31T07:22:11Z</dcterms:modified>
</cp:coreProperties>
</file>