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7FE191DB-5A23-4BFE-87DE-C22AC0C3CB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" i="1" l="1"/>
  <c r="C2" i="1"/>
  <c r="C3" i="1" s="1"/>
  <c r="C4" i="1" s="1"/>
  <c r="C5" i="1" s="1"/>
  <c r="C6" i="1" s="1"/>
  <c r="C7" i="1" s="1"/>
  <c r="C8" i="1" s="1"/>
  <c r="C9" i="1" s="1"/>
  <c r="C10" i="1" s="1"/>
  <c r="C11" i="1" s="1"/>
  <c r="C12" i="1" s="1"/>
</calcChain>
</file>

<file path=xl/sharedStrings.xml><?xml version="1.0" encoding="utf-8"?>
<sst xmlns="http://schemas.openxmlformats.org/spreadsheetml/2006/main" count="12" uniqueCount="12">
  <si>
    <t>01RD-TS1/05FAR2-MDF-101/TSE02-01</t>
  </si>
  <si>
    <t>01WH-TS1/05FAR2-MDF-101/TSE02-02</t>
  </si>
  <si>
    <t>01BK-TS1/05FAR2-MDF-101/TSE02-03</t>
  </si>
  <si>
    <t>02RD-TS1/05FAR2-MDF-101/TSE02-05</t>
  </si>
  <si>
    <t>02WH-TS1/05FAR2-MDF-101/TSE02-06</t>
  </si>
  <si>
    <t>02BK-TS1/05FAR2-MDF-101/TSE02-07</t>
  </si>
  <si>
    <t>03RD-TS1/05FAR2-MDF-101/TSE02-09</t>
  </si>
  <si>
    <t>03WH-TS1/05FAR2-MDF-101/TSE02-10</t>
  </si>
  <si>
    <t>03BK-TS1/05FAR2-MDF-101/TSE02-11</t>
  </si>
  <si>
    <t>04RD-TS1/05FAR2-MDF-101/TSE02-13</t>
  </si>
  <si>
    <t>04WH-TS1/05FAR2-MDF-101/TSE02-14</t>
  </si>
  <si>
    <t>04BK-TS1/05FAR2-MDF-101/TSE02-15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</si>
</sst>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readingOrder="1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C1" sqref="C1"/>
    </sheetView>
  </sheetViews>
  <sheetFormatPr defaultRowHeight="14.25" x14ac:dyDescent="0.2"/>
  <cols>
    <col min="1" max="1" width="34.625" bestFit="1" customWidth="1"/>
    <col min="3" max="3" width="43.125" customWidth="1"/>
  </cols>
  <sheetData>
    <row r="1" spans="1:3" x14ac:dyDescent="0.2">
      <c r="A1" s="1" t="s">
        <v>0</v>
      </c>
      <c r="C1" s="2" t="str">
        <f>TEXT(CEILING(ROW()/3,1),"00")&amp;IF(MOD(ROW(),3)=2,"WH",IF(MOD(ROW(),3)=1,"RD","BK"))&amp;"-TS1/05FAR2-MDF-101/TSE02-"&amp;TEXT(1,"00")</f>
        <v>01RD-TS1/05FAR2-MDF-101/TSE02-01</v>
      </c>
    </row>
    <row r="2" spans="1:3" x14ac:dyDescent="0.2">
      <c r="A2" s="1" t="s">
        <v>1</v>
      </c>
      <c r="C2" s="3" t="str">
        <f>TEXT(CEILING(ROW()/3,1),"00")&amp;IF(MOD(ROW(),3)=2,"WH",IF(MOD(ROW(),3)=1,"RD","BK"))&amp;"-TS1/05FAR2-MDF-101/TSE02-"&amp;TEXT(IF(MOD(ROW(),4)=0,2,1)+RIGHT(C1,2),"00")</f>
        <v>01WH-TS1/05FAR2-MDF-101/TSE02-02</v>
      </c>
    </row>
    <row r="3" spans="1:3" x14ac:dyDescent="0.2">
      <c r="A3" s="1" t="s">
        <v>2</v>
      </c>
      <c r="C3" t="str">
        <f t="shared" ref="C3:C12" si="0">TEXT(CEILING(ROW()/3,1),"00")&amp;IF(MOD(ROW(),3)=2,"WH",IF(MOD(ROW(),3)=1,"RD","BK"))&amp;"-TS1/05FAR2-MDF-101/TSE02-"&amp;TEXT(IF(MOD(ROW(),4)=0,2,1)+RIGHT(C2,2),"00")</f>
        <v>01BK-TS1/05FAR2-MDF-101/TSE02-03</v>
      </c>
    </row>
    <row r="4" spans="1:3" x14ac:dyDescent="0.2">
      <c r="A4" s="1" t="s">
        <v>3</v>
      </c>
      <c r="C4" t="str">
        <f t="shared" si="0"/>
        <v>02RD-TS1/05FAR2-MDF-101/TSE02-05</v>
      </c>
    </row>
    <row r="5" spans="1:3" x14ac:dyDescent="0.2">
      <c r="A5" s="1" t="s">
        <v>4</v>
      </c>
      <c r="C5" t="str">
        <f t="shared" si="0"/>
        <v>02WH-TS1/05FAR2-MDF-101/TSE02-06</v>
      </c>
    </row>
    <row r="6" spans="1:3" x14ac:dyDescent="0.2">
      <c r="A6" s="1" t="s">
        <v>5</v>
      </c>
      <c r="C6" t="str">
        <f t="shared" si="0"/>
        <v>02BK-TS1/05FAR2-MDF-101/TSE02-07</v>
      </c>
    </row>
    <row r="7" spans="1:3" x14ac:dyDescent="0.2">
      <c r="A7" s="1" t="s">
        <v>6</v>
      </c>
      <c r="C7" t="str">
        <f t="shared" si="0"/>
        <v>03RD-TS1/05FAR2-MDF-101/TSE02-08</v>
      </c>
    </row>
    <row r="8" spans="1:3" x14ac:dyDescent="0.2">
      <c r="A8" s="1" t="s">
        <v>7</v>
      </c>
      <c r="C8" t="str">
        <f t="shared" si="0"/>
        <v>03WH-TS1/05FAR2-MDF-101/TSE02-10</v>
      </c>
    </row>
    <row r="9" spans="1:3" x14ac:dyDescent="0.2">
      <c r="A9" s="1" t="s">
        <v>8</v>
      </c>
      <c r="C9" t="str">
        <f t="shared" si="0"/>
        <v>03BK-TS1/05FAR2-MDF-101/TSE02-11</v>
      </c>
    </row>
    <row r="10" spans="1:3" x14ac:dyDescent="0.2">
      <c r="A10" s="1" t="s">
        <v>9</v>
      </c>
      <c r="C10" t="str">
        <f t="shared" si="0"/>
        <v>04RD-TS1/05FAR2-MDF-101/TSE02-12</v>
      </c>
    </row>
    <row r="11" spans="1:3" x14ac:dyDescent="0.2">
      <c r="A11" s="1" t="s">
        <v>10</v>
      </c>
      <c r="C11" t="str">
        <f t="shared" si="0"/>
        <v>04WH-TS1/05FAR2-MDF-101/TSE02-13</v>
      </c>
    </row>
    <row r="12" spans="1:3" x14ac:dyDescent="0.2">
      <c r="A12" s="1" t="s">
        <v>11</v>
      </c>
      <c r="C12" t="str">
        <f t="shared" si="0"/>
        <v>04BK-TS1/05FAR2-MDF-101/TSE02-15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محمد صالح</cp:lastModifiedBy>
  <dcterms:created xsi:type="dcterms:W3CDTF">2015-06-05T18:17:20Z</dcterms:created>
  <dcterms:modified xsi:type="dcterms:W3CDTF">2022-08-01T05:11:57Z</dcterms:modified>
</cp:coreProperties>
</file>