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SHEET 1" sheetId="2" r:id="rId1"/>
    <sheet name="SHEET 2" sheetId="1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2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1"/>
</calcChain>
</file>

<file path=xl/sharedStrings.xml><?xml version="1.0" encoding="utf-8"?>
<sst xmlns="http://schemas.openxmlformats.org/spreadsheetml/2006/main" count="2" uniqueCount="2">
  <si>
    <t>احتاج معادلة في العمود B  تظهر لي ما اذا كان الارقام في العمود A الشيت 1 يوجد لها مثيل في العمود A في الشيت 2 بإستخدام دالة الـ VLOOKUP</t>
  </si>
  <si>
    <t>وذلك بإظهار كل رقم مقابل شبيهه واذا لم يوجد صفر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</si>
</sst>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3" tint="-0.499984740745262"/>
      <name val="Arial Black"/>
      <family val="2"/>
    </font>
    <font>
      <b/>
      <sz val="9"/>
      <color theme="3" tint="-0.49998474074526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>
      <selection activeCell="B2" sqref="B2"/>
    </sheetView>
  </sheetViews>
  <sheetFormatPr defaultRowHeight="14.4"/>
  <cols>
    <col min="1" max="1" width="12.109375" customWidth="1"/>
    <col min="2" max="2" width="26.88671875" style="3" customWidth="1"/>
    <col min="7" max="7" width="77.88671875" customWidth="1"/>
  </cols>
  <sheetData>
    <row r="1" spans="1:7" ht="17.399999999999999" thickTop="1" thickBot="1">
      <c r="A1" s="1">
        <v>6550</v>
      </c>
      <c r="B1" s="3">
        <f>IF(ISNA(VLOOKUP(A1,'SHEET 2'!$A:$A,1,FALSE)),"",VLOOKUP(A1,'SHEET 2'!$A:$A,1,FALSE))</f>
        <v>6550</v>
      </c>
    </row>
    <row r="2" spans="1:7" ht="17.399999999999999" thickTop="1" thickBot="1">
      <c r="A2" s="1">
        <v>5848</v>
      </c>
      <c r="B2" s="3" t="str">
        <f>IF(ISNA(VLOOKUP(A2,'SHEET 2'!$A:$A,1,FALSE)),"",VLOOKUP(A2,'SHEET 2'!$A:$A,1,FALSE))</f>
        <v/>
      </c>
    </row>
    <row r="3" spans="1:7" ht="17.399999999999999" thickTop="1" thickBot="1">
      <c r="A3" s="1">
        <v>6329</v>
      </c>
      <c r="B3" s="3" t="str">
        <f>IF(ISNA(VLOOKUP(A3,'SHEET 2'!$A:$A,1,FALSE)),"",VLOOKUP(A3,'SHEET 2'!$A:$A,1,FALSE))</f>
        <v/>
      </c>
      <c r="E3" s="4" t="s">
        <v>0</v>
      </c>
      <c r="F3" s="4"/>
      <c r="G3" s="4"/>
    </row>
    <row r="4" spans="1:7" ht="17.399999999999999" thickTop="1" thickBot="1">
      <c r="A4" s="1">
        <v>7398</v>
      </c>
      <c r="B4" s="3" t="str">
        <f>IF(ISNA(VLOOKUP(A4,'SHEET 2'!$A:$A,1,FALSE)),"",VLOOKUP(A4,'SHEET 2'!$A:$A,1,FALSE))</f>
        <v/>
      </c>
      <c r="G4" t="s">
        <v>1</v>
      </c>
    </row>
    <row r="5" spans="1:7" ht="17.399999999999999" thickTop="1" thickBot="1">
      <c r="A5" s="1">
        <v>6747</v>
      </c>
      <c r="B5" s="3" t="str">
        <f>IF(ISNA(VLOOKUP(A5,'SHEET 2'!$A:$A,1,FALSE)),"",VLOOKUP(A5,'SHEET 2'!$A:$A,1,FALSE))</f>
        <v/>
      </c>
    </row>
    <row r="6" spans="1:7" ht="17.399999999999999" thickTop="1" thickBot="1">
      <c r="A6" s="1">
        <v>6744</v>
      </c>
      <c r="B6" s="3" t="str">
        <f>IF(ISNA(VLOOKUP(A6,'SHEET 2'!$A:$A,1,FALSE)),"",VLOOKUP(A6,'SHEET 2'!$A:$A,1,FALSE))</f>
        <v/>
      </c>
    </row>
    <row r="7" spans="1:7" ht="17.399999999999999" thickTop="1" thickBot="1">
      <c r="A7" s="1">
        <v>7277</v>
      </c>
      <c r="B7" s="3" t="str">
        <f>IF(ISNA(VLOOKUP(A7,'SHEET 2'!$A:$A,1,FALSE)),"",VLOOKUP(A7,'SHEET 2'!$A:$A,1,FALSE))</f>
        <v/>
      </c>
    </row>
    <row r="8" spans="1:7" ht="17.399999999999999" thickTop="1" thickBot="1">
      <c r="A8" s="1">
        <v>6939</v>
      </c>
      <c r="B8" s="3" t="str">
        <f>IF(ISNA(VLOOKUP(A8,'SHEET 2'!$A:$A,1,FALSE)),"",VLOOKUP(A8,'SHEET 2'!$A:$A,1,FALSE))</f>
        <v/>
      </c>
    </row>
    <row r="9" spans="1:7" ht="17.399999999999999" thickTop="1" thickBot="1">
      <c r="A9" s="1">
        <v>7343</v>
      </c>
      <c r="B9" s="3" t="str">
        <f>IF(ISNA(VLOOKUP(A9,'SHEET 2'!$A:$A,1,FALSE)),"",VLOOKUP(A9,'SHEET 2'!$A:$A,1,FALSE))</f>
        <v/>
      </c>
    </row>
    <row r="10" spans="1:7" ht="17.399999999999999" thickTop="1" thickBot="1">
      <c r="A10" s="1">
        <v>6989</v>
      </c>
      <c r="B10" s="3" t="str">
        <f>IF(ISNA(VLOOKUP(A10,'SHEET 2'!$A:$A,1,FALSE)),"",VLOOKUP(A10,'SHEET 2'!$A:$A,1,FALSE))</f>
        <v/>
      </c>
    </row>
    <row r="11" spans="1:7" ht="17.399999999999999" thickTop="1" thickBot="1">
      <c r="A11" s="1">
        <v>7396</v>
      </c>
      <c r="B11" s="3" t="str">
        <f>IF(ISNA(VLOOKUP(A11,'SHEET 2'!$A:$A,1,FALSE)),"",VLOOKUP(A11,'SHEET 2'!$A:$A,1,FALSE))</f>
        <v/>
      </c>
    </row>
    <row r="12" spans="1:7" ht="17.399999999999999" thickTop="1" thickBot="1">
      <c r="A12" s="1">
        <v>7395</v>
      </c>
      <c r="B12" s="3" t="str">
        <f>IF(ISNA(VLOOKUP(A12,'SHEET 2'!$A:$A,1,FALSE)),"",VLOOKUP(A12,'SHEET 2'!$A:$A,1,FALSE))</f>
        <v/>
      </c>
    </row>
    <row r="13" spans="1:7" ht="17.399999999999999" thickTop="1" thickBot="1">
      <c r="A13" s="1">
        <v>7035</v>
      </c>
      <c r="B13" s="3" t="str">
        <f>IF(ISNA(VLOOKUP(A13,'SHEET 2'!$A:$A,1,FALSE)),"",VLOOKUP(A13,'SHEET 2'!$A:$A,1,FALSE))</f>
        <v/>
      </c>
    </row>
    <row r="14" spans="1:7" ht="17.399999999999999" thickTop="1" thickBot="1">
      <c r="A14" s="1">
        <v>6861</v>
      </c>
      <c r="B14" s="3" t="str">
        <f>IF(ISNA(VLOOKUP(A14,'SHEET 2'!$A:$A,1,FALSE)),"",VLOOKUP(A14,'SHEET 2'!$A:$A,1,FALSE))</f>
        <v/>
      </c>
    </row>
    <row r="15" spans="1:7" ht="17.399999999999999" thickTop="1" thickBot="1">
      <c r="A15" s="1">
        <v>7273</v>
      </c>
      <c r="B15" s="3" t="str">
        <f>IF(ISNA(VLOOKUP(A15,'SHEET 2'!$A:$A,1,FALSE)),"",VLOOKUP(A15,'SHEET 2'!$A:$A,1,FALSE))</f>
        <v/>
      </c>
    </row>
    <row r="16" spans="1:7" ht="17.399999999999999" thickTop="1" thickBot="1">
      <c r="A16" s="1">
        <v>7435</v>
      </c>
      <c r="B16" s="3" t="str">
        <f>IF(ISNA(VLOOKUP(A16,'SHEET 2'!$A:$A,1,FALSE)),"",VLOOKUP(A16,'SHEET 2'!$A:$A,1,FALSE))</f>
        <v/>
      </c>
    </row>
    <row r="17" spans="1:2" ht="16.2" thickTop="1" thickBot="1">
      <c r="A17" s="2">
        <v>7165</v>
      </c>
      <c r="B17" s="3" t="str">
        <f>IF(ISNA(VLOOKUP(A17,'SHEET 2'!$A:$A,1,FALSE)),"",VLOOKUP(A17,'SHEET 2'!$A:$A,1,FALSE))</f>
        <v/>
      </c>
    </row>
    <row r="18" spans="1:2" ht="17.399999999999999" thickTop="1" thickBot="1">
      <c r="A18" s="1">
        <v>7341</v>
      </c>
      <c r="B18" s="3" t="str">
        <f>IF(ISNA(VLOOKUP(A18,'SHEET 2'!$A:$A,1,FALSE)),"",VLOOKUP(A18,'SHEET 2'!$A:$A,1,FALSE))</f>
        <v/>
      </c>
    </row>
    <row r="19" spans="1:2" ht="17.399999999999999" thickTop="1" thickBot="1">
      <c r="A19" s="1">
        <v>7399</v>
      </c>
      <c r="B19" s="3" t="str">
        <f>IF(ISNA(VLOOKUP(A19,'SHEET 2'!$A:$A,1,FALSE)),"",VLOOKUP(A19,'SHEET 2'!$A:$A,1,FALSE))</f>
        <v/>
      </c>
    </row>
    <row r="20" spans="1:2" ht="17.399999999999999" thickTop="1" thickBot="1">
      <c r="A20" s="1">
        <v>7340</v>
      </c>
      <c r="B20" s="3" t="str">
        <f>IF(ISNA(VLOOKUP(A20,'SHEET 2'!$A:$A,1,FALSE)),"",VLOOKUP(A20,'SHEET 2'!$A:$A,1,FALSE))</f>
        <v/>
      </c>
    </row>
    <row r="21" spans="1:2" ht="17.399999999999999" thickTop="1" thickBot="1">
      <c r="A21" s="1">
        <v>7182</v>
      </c>
      <c r="B21" s="3" t="str">
        <f>IF(ISNA(VLOOKUP(A21,'SHEET 2'!$A:$A,1,FALSE)),"",VLOOKUP(A21,'SHEET 2'!$A:$A,1,FALSE))</f>
        <v/>
      </c>
    </row>
    <row r="22" spans="1:2" ht="17.399999999999999" thickTop="1" thickBot="1">
      <c r="A22" s="1">
        <v>7355</v>
      </c>
      <c r="B22" s="3" t="str">
        <f>IF(ISNA(VLOOKUP(A22,'SHEET 2'!$A:$A,1,FALSE)),"",VLOOKUP(A22,'SHEET 2'!$A:$A,1,FALSE))</f>
        <v/>
      </c>
    </row>
    <row r="23" spans="1:2" ht="17.399999999999999" thickTop="1" thickBot="1">
      <c r="A23" s="1">
        <v>7338</v>
      </c>
      <c r="B23" s="3" t="str">
        <f>IF(ISNA(VLOOKUP(A23,'SHEET 2'!$A:$A,1,FALSE)),"",VLOOKUP(A23,'SHEET 2'!$A:$A,1,FALSE))</f>
        <v/>
      </c>
    </row>
    <row r="24" spans="1:2" ht="17.399999999999999" thickTop="1" thickBot="1">
      <c r="A24" s="1">
        <v>7453</v>
      </c>
      <c r="B24" s="3" t="str">
        <f>IF(ISNA(VLOOKUP(A24,'SHEET 2'!$A:$A,1,FALSE)),"",VLOOKUP(A24,'SHEET 2'!$A:$A,1,FALSE))</f>
        <v/>
      </c>
    </row>
    <row r="25" spans="1:2" ht="17.399999999999999" thickTop="1" thickBot="1">
      <c r="A25" s="1">
        <v>7342</v>
      </c>
      <c r="B25" s="3" t="str">
        <f>IF(ISNA(VLOOKUP(A25,'SHEET 2'!$A:$A,1,FALSE)),"",VLOOKUP(A25,'SHEET 2'!$A:$A,1,FALSE))</f>
        <v/>
      </c>
    </row>
    <row r="26" spans="1:2" ht="17.399999999999999" thickTop="1" thickBot="1">
      <c r="A26" s="1">
        <v>7083</v>
      </c>
      <c r="B26" s="3" t="str">
        <f>IF(ISNA(VLOOKUP(A26,'SHEET 2'!$A:$A,1,FALSE)),"",VLOOKUP(A26,'SHEET 2'!$A:$A,1,FALSE))</f>
        <v/>
      </c>
    </row>
    <row r="27" spans="1:2" ht="17.399999999999999" thickTop="1" thickBot="1">
      <c r="A27" s="1">
        <v>7201</v>
      </c>
      <c r="B27" s="3" t="str">
        <f>IF(ISNA(VLOOKUP(A27,'SHEET 2'!$A:$A,1,FALSE)),"",VLOOKUP(A27,'SHEET 2'!$A:$A,1,FALSE))</f>
        <v/>
      </c>
    </row>
    <row r="28" spans="1:2" ht="17.399999999999999" thickTop="1" thickBot="1">
      <c r="A28" s="1">
        <v>6882</v>
      </c>
      <c r="B28" s="3" t="str">
        <f>IF(ISNA(VLOOKUP(A28,'SHEET 2'!$A:$A,1,FALSE)),"",VLOOKUP(A28,'SHEET 2'!$A:$A,1,FALSE))</f>
        <v/>
      </c>
    </row>
    <row r="29" spans="1:2" ht="17.399999999999999" thickTop="1" thickBot="1">
      <c r="A29" s="1">
        <v>7181</v>
      </c>
      <c r="B29" s="3" t="str">
        <f>IF(ISNA(VLOOKUP(A29,'SHEET 2'!$A:$A,1,FALSE)),"",VLOOKUP(A29,'SHEET 2'!$A:$A,1,FALSE))</f>
        <v/>
      </c>
    </row>
    <row r="30" spans="1:2" ht="17.399999999999999" thickTop="1" thickBot="1">
      <c r="A30" s="1">
        <v>7163</v>
      </c>
      <c r="B30" s="3" t="str">
        <f>IF(ISNA(VLOOKUP(A30,'SHEET 2'!$A:$A,1,FALSE)),"",VLOOKUP(A30,'SHEET 2'!$A:$A,1,FALSE))</f>
        <v/>
      </c>
    </row>
    <row r="31" spans="1:2" ht="17.399999999999999" thickTop="1" thickBot="1">
      <c r="A31" s="1">
        <v>6308</v>
      </c>
      <c r="B31" s="3" t="str">
        <f>IF(ISNA(VLOOKUP(A31,'SHEET 2'!$A:$A,1,FALSE)),"",VLOOKUP(A31,'SHEET 2'!$A:$A,1,FALSE))</f>
        <v/>
      </c>
    </row>
    <row r="32" spans="1:2" ht="17.399999999999999" thickTop="1" thickBot="1">
      <c r="A32" s="1">
        <v>6881</v>
      </c>
      <c r="B32" s="3" t="str">
        <f>IF(ISNA(VLOOKUP(A32,'SHEET 2'!$A:$A,1,FALSE)),"",VLOOKUP(A32,'SHEET 2'!$A:$A,1,FALSE))</f>
        <v/>
      </c>
    </row>
    <row r="33" spans="1:2" ht="17.399999999999999" thickTop="1" thickBot="1">
      <c r="A33" s="1">
        <v>7093</v>
      </c>
      <c r="B33" s="3" t="str">
        <f>IF(ISNA(VLOOKUP(A33,'SHEET 2'!$A:$A,1,FALSE)),"",VLOOKUP(A33,'SHEET 2'!$A:$A,1,FALSE))</f>
        <v/>
      </c>
    </row>
    <row r="34" spans="1:2" ht="17.399999999999999" thickTop="1" thickBot="1">
      <c r="A34" s="1">
        <v>7344</v>
      </c>
      <c r="B34" s="3" t="str">
        <f>IF(ISNA(VLOOKUP(A34,'SHEET 2'!$A:$A,1,FALSE)),"",VLOOKUP(A34,'SHEET 2'!$A:$A,1,FALSE))</f>
        <v/>
      </c>
    </row>
    <row r="35" spans="1:2" ht="17.399999999999999" thickTop="1" thickBot="1">
      <c r="A35" s="1">
        <v>7571</v>
      </c>
      <c r="B35" s="3" t="str">
        <f>IF(ISNA(VLOOKUP(A35,'SHEET 2'!$A:$A,1,FALSE)),"",VLOOKUP(A35,'SHEET 2'!$A:$A,1,FALSE))</f>
        <v/>
      </c>
    </row>
    <row r="36" spans="1:2" ht="17.399999999999999" thickTop="1" thickBot="1">
      <c r="A36" s="1">
        <v>7276</v>
      </c>
      <c r="B36" s="3" t="str">
        <f>IF(ISNA(VLOOKUP(A36,'SHEET 2'!$A:$A,1,FALSE)),"",VLOOKUP(A36,'SHEET 2'!$A:$A,1,FALSE))</f>
        <v/>
      </c>
    </row>
    <row r="37" spans="1:2" ht="17.399999999999999" thickTop="1" thickBot="1">
      <c r="A37" s="1">
        <v>7042</v>
      </c>
      <c r="B37" s="3" t="str">
        <f>IF(ISNA(VLOOKUP(A37,'SHEET 2'!$A:$A,1,FALSE)),"",VLOOKUP(A37,'SHEET 2'!$A:$A,1,FALSE))</f>
        <v/>
      </c>
    </row>
    <row r="38" spans="1:2" ht="17.399999999999999" thickTop="1" thickBot="1">
      <c r="A38" s="1">
        <v>7326</v>
      </c>
      <c r="B38" s="3" t="str">
        <f>IF(ISNA(VLOOKUP(A38,'SHEET 2'!$A:$A,1,FALSE)),"",VLOOKUP(A38,'SHEET 2'!$A:$A,1,FALSE))</f>
        <v/>
      </c>
    </row>
    <row r="39" spans="1:2" ht="17.399999999999999" thickTop="1" thickBot="1">
      <c r="A39" s="1">
        <v>7552</v>
      </c>
      <c r="B39" s="3" t="str">
        <f>IF(ISNA(VLOOKUP(A39,'SHEET 2'!$A:$A,1,FALSE)),"",VLOOKUP(A39,'SHEET 2'!$A:$A,1,FALSE))</f>
        <v/>
      </c>
    </row>
    <row r="40" spans="1:2" ht="17.399999999999999" thickTop="1" thickBot="1">
      <c r="A40" s="1">
        <v>7452</v>
      </c>
      <c r="B40" s="3" t="str">
        <f>IF(ISNA(VLOOKUP(A40,'SHEET 2'!$A:$A,1,FALSE)),"",VLOOKUP(A40,'SHEET 2'!$A:$A,1,FALSE))</f>
        <v/>
      </c>
    </row>
    <row r="41" spans="1:2" ht="17.399999999999999" thickTop="1" thickBot="1">
      <c r="A41" s="1">
        <v>7160</v>
      </c>
      <c r="B41" s="3" t="str">
        <f>IF(ISNA(VLOOKUP(A41,'SHEET 2'!$A:$A,1,FALSE)),"",VLOOKUP(A41,'SHEET 2'!$A:$A,1,FALSE))</f>
        <v/>
      </c>
    </row>
    <row r="42" spans="1:2" ht="17.399999999999999" thickTop="1" thickBot="1">
      <c r="A42" s="1">
        <v>7356</v>
      </c>
      <c r="B42" s="3" t="str">
        <f>IF(ISNA(VLOOKUP(A42,'SHEET 2'!$A:$A,1,FALSE)),"",VLOOKUP(A42,'SHEET 2'!$A:$A,1,FALSE))</f>
        <v/>
      </c>
    </row>
    <row r="43" spans="1:2" ht="17.399999999999999" thickTop="1" thickBot="1">
      <c r="A43" s="1">
        <v>7400</v>
      </c>
      <c r="B43" s="3" t="str">
        <f>IF(ISNA(VLOOKUP(A43,'SHEET 2'!$A:$A,1,FALSE)),"",VLOOKUP(A43,'SHEET 2'!$A:$A,1,FALSE))</f>
        <v/>
      </c>
    </row>
    <row r="44" spans="1:2" ht="17.399999999999999" thickTop="1" thickBot="1">
      <c r="A44" s="1">
        <v>7420</v>
      </c>
      <c r="B44" s="3" t="str">
        <f>IF(ISNA(VLOOKUP(A44,'SHEET 2'!$A:$A,1,FALSE)),"",VLOOKUP(A44,'SHEET 2'!$A:$A,1,FALSE))</f>
        <v/>
      </c>
    </row>
    <row r="45" spans="1:2" ht="17.399999999999999" thickTop="1" thickBot="1">
      <c r="A45" s="1">
        <v>7206</v>
      </c>
      <c r="B45" s="3" t="str">
        <f>IF(ISNA(VLOOKUP(A45,'SHEET 2'!$A:$A,1,FALSE)),"",VLOOKUP(A45,'SHEET 2'!$A:$A,1,FALSE))</f>
        <v/>
      </c>
    </row>
    <row r="46" spans="1:2" ht="17.399999999999999" thickTop="1" thickBot="1">
      <c r="A46" s="1">
        <v>7087</v>
      </c>
      <c r="B46" s="3" t="str">
        <f>IF(ISNA(VLOOKUP(A46,'SHEET 2'!$A:$A,1,FALSE)),"",VLOOKUP(A46,'SHEET 2'!$A:$A,1,FALSE))</f>
        <v/>
      </c>
    </row>
    <row r="47" spans="1:2" ht="17.399999999999999" thickTop="1" thickBot="1">
      <c r="A47" s="1">
        <v>7480</v>
      </c>
      <c r="B47" s="3" t="str">
        <f>IF(ISNA(VLOOKUP(A47,'SHEET 2'!$A:$A,1,FALSE)),"",VLOOKUP(A47,'SHEET 2'!$A:$A,1,FALSE))</f>
        <v/>
      </c>
    </row>
    <row r="48" spans="1:2" ht="17.399999999999999" thickTop="1" thickBot="1">
      <c r="A48" s="1">
        <v>7278</v>
      </c>
      <c r="B48" s="3" t="str">
        <f>IF(ISNA(VLOOKUP(A48,'SHEET 2'!$A:$A,1,FALSE)),"",VLOOKUP(A48,'SHEET 2'!$A:$A,1,FALSE))</f>
        <v/>
      </c>
    </row>
    <row r="49" spans="1:2" ht="17.399999999999999" thickTop="1" thickBot="1">
      <c r="A49" s="1">
        <v>7418</v>
      </c>
      <c r="B49" s="3" t="str">
        <f>IF(ISNA(VLOOKUP(A49,'SHEET 2'!$A:$A,1,FALSE)),"",VLOOKUP(A49,'SHEET 2'!$A:$A,1,FALSE))</f>
        <v/>
      </c>
    </row>
    <row r="50" spans="1:2" ht="17.399999999999999" thickTop="1" thickBot="1">
      <c r="A50" s="1">
        <v>7167</v>
      </c>
      <c r="B50" s="3" t="str">
        <f>IF(ISNA(VLOOKUP(A50,'SHEET 2'!$A:$A,1,FALSE)),"",VLOOKUP(A50,'SHEET 2'!$A:$A,1,FALSE))</f>
        <v/>
      </c>
    </row>
    <row r="51" spans="1:2" ht="17.399999999999999" thickTop="1" thickBot="1">
      <c r="A51" s="1">
        <v>7223</v>
      </c>
      <c r="B51" s="3" t="str">
        <f>IF(ISNA(VLOOKUP(A51,'SHEET 2'!$A:$A,1,FALSE)),"",VLOOKUP(A51,'SHEET 2'!$A:$A,1,FALSE))</f>
        <v/>
      </c>
    </row>
    <row r="52" spans="1:2" ht="17.399999999999999" thickTop="1" thickBot="1">
      <c r="A52" s="1">
        <v>7226</v>
      </c>
      <c r="B52" s="3" t="str">
        <f>IF(ISNA(VLOOKUP(A52,'SHEET 2'!$A:$A,1,FALSE)),"",VLOOKUP(A52,'SHEET 2'!$A:$A,1,FALSE))</f>
        <v/>
      </c>
    </row>
    <row r="53" spans="1:2" ht="17.399999999999999" thickTop="1" thickBot="1">
      <c r="A53" s="1">
        <v>7120</v>
      </c>
      <c r="B53" s="3" t="str">
        <f>IF(ISNA(VLOOKUP(A53,'SHEET 2'!$A:$A,1,FALSE)),"",VLOOKUP(A53,'SHEET 2'!$A:$A,1,FALSE))</f>
        <v/>
      </c>
    </row>
    <row r="54" spans="1:2" ht="17.399999999999999" thickTop="1" thickBot="1">
      <c r="A54" s="1">
        <v>7122</v>
      </c>
      <c r="B54" s="3" t="str">
        <f>IF(ISNA(VLOOKUP(A54,'SHEET 2'!$A:$A,1,FALSE)),"",VLOOKUP(A54,'SHEET 2'!$A:$A,1,FALSE))</f>
        <v/>
      </c>
    </row>
    <row r="55" spans="1:2" ht="17.399999999999999" thickTop="1" thickBot="1">
      <c r="A55" s="1">
        <v>7279</v>
      </c>
      <c r="B55" s="3" t="str">
        <f>IF(ISNA(VLOOKUP(A55,'SHEET 2'!$A:$A,1,FALSE)),"",VLOOKUP(A55,'SHEET 2'!$A:$A,1,FALSE))</f>
        <v/>
      </c>
    </row>
    <row r="56" spans="1:2" ht="17.399999999999999" thickTop="1" thickBot="1">
      <c r="A56" s="1">
        <v>6626</v>
      </c>
      <c r="B56" s="3" t="str">
        <f>IF(ISNA(VLOOKUP(A56,'SHEET 2'!$A:$A,1,FALSE)),"",VLOOKUP(A56,'SHEET 2'!$A:$A,1,FALSE))</f>
        <v/>
      </c>
    </row>
    <row r="57" spans="1:2" ht="17.399999999999999" thickTop="1" thickBot="1">
      <c r="A57" s="1">
        <v>7532</v>
      </c>
      <c r="B57" s="3" t="str">
        <f>IF(ISNA(VLOOKUP(A57,'SHEET 2'!$A:$A,1,FALSE)),"",VLOOKUP(A57,'SHEET 2'!$A:$A,1,FALSE))</f>
        <v/>
      </c>
    </row>
    <row r="58" spans="1:2" ht="17.399999999999999" thickTop="1" thickBot="1">
      <c r="A58" s="1">
        <v>7554</v>
      </c>
      <c r="B58" s="3" t="str">
        <f>IF(ISNA(VLOOKUP(A58,'SHEET 2'!$A:$A,1,FALSE)),"",VLOOKUP(A58,'SHEET 2'!$A:$A,1,FALSE))</f>
        <v/>
      </c>
    </row>
    <row r="59" spans="1:2" ht="17.399999999999999" thickTop="1" thickBot="1">
      <c r="A59" s="1">
        <v>7043</v>
      </c>
      <c r="B59" s="3" t="str">
        <f>IF(ISNA(VLOOKUP(A59,'SHEET 2'!$A:$A,1,FALSE)),"",VLOOKUP(A59,'SHEET 2'!$A:$A,1,FALSE))</f>
        <v/>
      </c>
    </row>
    <row r="60" spans="1:2" ht="17.399999999999999" thickTop="1" thickBot="1">
      <c r="A60" s="1">
        <v>6326</v>
      </c>
      <c r="B60" s="3" t="str">
        <f>IF(ISNA(VLOOKUP(A60,'SHEET 2'!$A:$A,1,FALSE)),"",VLOOKUP(A60,'SHEET 2'!$A:$A,1,FALSE))</f>
        <v/>
      </c>
    </row>
    <row r="61" spans="1:2" ht="17.399999999999999" thickTop="1" thickBot="1">
      <c r="A61" s="1">
        <v>7477</v>
      </c>
      <c r="B61" s="3" t="str">
        <f>IF(ISNA(VLOOKUP(A61,'SHEET 2'!$A:$A,1,FALSE)),"",VLOOKUP(A61,'SHEET 2'!$A:$A,1,FALSE))</f>
        <v/>
      </c>
    </row>
    <row r="62" spans="1:2" ht="15" thickTop="1"/>
  </sheetData>
  <mergeCells count="1"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4"/>
  <sheetViews>
    <sheetView workbookViewId="0">
      <selection activeCell="A15" sqref="A15"/>
    </sheetView>
  </sheetViews>
  <sheetFormatPr defaultRowHeight="14.4"/>
  <cols>
    <col min="1" max="1" width="13.6640625" customWidth="1"/>
  </cols>
  <sheetData>
    <row r="1" spans="1:1" ht="17.399999999999999" thickTop="1" thickBot="1">
      <c r="A1" s="1">
        <v>7082</v>
      </c>
    </row>
    <row r="2" spans="1:1" ht="17.399999999999999" thickTop="1" thickBot="1">
      <c r="A2" s="1">
        <v>5890</v>
      </c>
    </row>
    <row r="3" spans="1:1" ht="17.399999999999999" thickTop="1" thickBot="1">
      <c r="A3" s="1">
        <v>7199</v>
      </c>
    </row>
    <row r="4" spans="1:1" ht="17.399999999999999" thickTop="1" thickBot="1">
      <c r="A4" s="1">
        <v>7319</v>
      </c>
    </row>
    <row r="5" spans="1:1" ht="17.399999999999999" thickTop="1" thickBot="1">
      <c r="A5" s="1">
        <v>6309</v>
      </c>
    </row>
    <row r="6" spans="1:1" ht="17.399999999999999" thickTop="1" thickBot="1">
      <c r="A6" s="1">
        <v>7391</v>
      </c>
    </row>
    <row r="7" spans="1:1" ht="17.399999999999999" thickTop="1" thickBot="1">
      <c r="A7" s="1">
        <v>7373</v>
      </c>
    </row>
    <row r="8" spans="1:1" ht="17.399999999999999" thickTop="1" thickBot="1">
      <c r="A8" s="1">
        <v>7086</v>
      </c>
    </row>
    <row r="9" spans="1:1" ht="17.399999999999999" thickTop="1" thickBot="1">
      <c r="A9" s="1">
        <v>7202</v>
      </c>
    </row>
    <row r="10" spans="1:1" ht="17.399999999999999" thickTop="1" thickBot="1">
      <c r="A10" s="1">
        <v>6909</v>
      </c>
    </row>
    <row r="11" spans="1:1" ht="17.399999999999999" thickTop="1" thickBot="1">
      <c r="A11" s="1">
        <v>7024</v>
      </c>
    </row>
    <row r="12" spans="1:1" ht="17.399999999999999" thickTop="1" thickBot="1">
      <c r="A12" s="1">
        <v>7415</v>
      </c>
    </row>
    <row r="13" spans="1:1" ht="17.399999999999999" thickTop="1" thickBot="1">
      <c r="A13" s="1">
        <v>7531</v>
      </c>
    </row>
    <row r="14" spans="1:1" ht="17.399999999999999" thickTop="1" thickBot="1">
      <c r="A14" s="1">
        <v>6327</v>
      </c>
    </row>
    <row r="15" spans="1:1" ht="17.399999999999999" thickTop="1" thickBot="1">
      <c r="A15" s="1">
        <v>7414</v>
      </c>
    </row>
    <row r="16" spans="1:1" ht="17.399999999999999" thickTop="1" thickBot="1">
      <c r="A16" s="1">
        <v>7315</v>
      </c>
    </row>
    <row r="17" spans="1:1" ht="17.399999999999999" thickTop="1" thickBot="1">
      <c r="A17" s="1">
        <v>7551</v>
      </c>
    </row>
    <row r="18" spans="1:1" ht="17.399999999999999" thickTop="1" thickBot="1">
      <c r="A18" s="1">
        <v>6990</v>
      </c>
    </row>
    <row r="19" spans="1:1" ht="16.2" thickTop="1" thickBot="1">
      <c r="A19" s="2">
        <v>7394</v>
      </c>
    </row>
    <row r="20" spans="1:1" ht="17.399999999999999" thickTop="1" thickBot="1">
      <c r="A20" s="1">
        <v>7241</v>
      </c>
    </row>
    <row r="21" spans="1:1" ht="17.399999999999999" thickTop="1" thickBot="1">
      <c r="A21" s="1">
        <v>6709</v>
      </c>
    </row>
    <row r="22" spans="1:1" ht="17.399999999999999" thickTop="1" thickBot="1">
      <c r="A22" s="1">
        <v>7085</v>
      </c>
    </row>
    <row r="23" spans="1:1" ht="17.399999999999999" thickTop="1" thickBot="1">
      <c r="A23" s="1">
        <v>7147</v>
      </c>
    </row>
    <row r="24" spans="1:1" ht="17.399999999999999" thickTop="1" thickBot="1">
      <c r="A24" s="1">
        <v>7037</v>
      </c>
    </row>
    <row r="25" spans="1:1" ht="17.399999999999999" thickTop="1" thickBot="1">
      <c r="A25" s="1">
        <v>7322</v>
      </c>
    </row>
    <row r="26" spans="1:1" ht="17.399999999999999" thickTop="1" thickBot="1">
      <c r="A26" s="1">
        <v>6328</v>
      </c>
    </row>
    <row r="27" spans="1:1" ht="17.399999999999999" thickTop="1" thickBot="1">
      <c r="A27" s="1">
        <v>7321</v>
      </c>
    </row>
    <row r="28" spans="1:1" ht="17.399999999999999" thickTop="1" thickBot="1">
      <c r="A28" s="1">
        <v>7324</v>
      </c>
    </row>
    <row r="29" spans="1:1" ht="17.399999999999999" thickTop="1" thickBot="1">
      <c r="A29" s="1">
        <v>7242</v>
      </c>
    </row>
    <row r="30" spans="1:1" ht="17.399999999999999" thickTop="1" thickBot="1">
      <c r="A30" s="1">
        <v>6910</v>
      </c>
    </row>
    <row r="31" spans="1:1" ht="17.399999999999999" thickTop="1" thickBot="1">
      <c r="A31" s="1">
        <v>6907</v>
      </c>
    </row>
    <row r="32" spans="1:1" ht="17.399999999999999" thickTop="1" thickBot="1">
      <c r="A32" s="1">
        <v>6880</v>
      </c>
    </row>
    <row r="33" spans="1:1" ht="17.399999999999999" thickTop="1" thickBot="1">
      <c r="A33" s="1">
        <v>6767</v>
      </c>
    </row>
    <row r="34" spans="1:1" ht="17.399999999999999" thickTop="1" thickBot="1">
      <c r="A34" s="1">
        <v>6766</v>
      </c>
    </row>
    <row r="35" spans="1:1" ht="17.399999999999999" thickTop="1" thickBot="1">
      <c r="A35" s="1">
        <v>6741</v>
      </c>
    </row>
    <row r="36" spans="1:1" ht="17.399999999999999" thickTop="1" thickBot="1">
      <c r="A36" s="1">
        <v>6721</v>
      </c>
    </row>
    <row r="37" spans="1:1" ht="17.399999999999999" thickTop="1" thickBot="1">
      <c r="A37" s="1">
        <v>6650</v>
      </c>
    </row>
    <row r="38" spans="1:1" ht="17.399999999999999" thickTop="1" thickBot="1">
      <c r="A38" s="1">
        <v>6310</v>
      </c>
    </row>
    <row r="39" spans="1:1" ht="17.399999999999999" thickTop="1" thickBot="1">
      <c r="A39" s="1">
        <v>7219</v>
      </c>
    </row>
    <row r="40" spans="1:1" ht="17.399999999999999" thickTop="1" thickBot="1">
      <c r="A40" s="1">
        <v>7491</v>
      </c>
    </row>
    <row r="41" spans="1:1" ht="17.399999999999999" thickTop="1" thickBot="1">
      <c r="A41" s="1">
        <v>7417</v>
      </c>
    </row>
    <row r="42" spans="1:1" ht="17.399999999999999" thickTop="1" thickBot="1">
      <c r="A42" s="1">
        <v>7292</v>
      </c>
    </row>
    <row r="43" spans="1:1" ht="17.399999999999999" thickTop="1" thickBot="1">
      <c r="A43" s="1">
        <v>7274</v>
      </c>
    </row>
    <row r="44" spans="1:1" ht="17.399999999999999" thickTop="1" thickBot="1">
      <c r="A44" s="1">
        <v>7239</v>
      </c>
    </row>
    <row r="45" spans="1:1" ht="17.399999999999999" thickTop="1" thickBot="1">
      <c r="A45" s="1">
        <v>7238</v>
      </c>
    </row>
    <row r="46" spans="1:1" ht="17.399999999999999" thickTop="1" thickBot="1">
      <c r="A46" s="1">
        <v>7236</v>
      </c>
    </row>
    <row r="47" spans="1:1" ht="17.399999999999999" thickTop="1" thickBot="1">
      <c r="A47" s="1">
        <v>7220</v>
      </c>
    </row>
    <row r="48" spans="1:1" ht="17.399999999999999" thickTop="1" thickBot="1">
      <c r="A48" s="1">
        <v>7144</v>
      </c>
    </row>
    <row r="49" spans="1:1" ht="17.399999999999999" thickTop="1" thickBot="1">
      <c r="A49" s="1">
        <v>7119</v>
      </c>
    </row>
    <row r="50" spans="1:1" ht="17.399999999999999" thickTop="1" thickBot="1">
      <c r="A50" s="1">
        <v>7118</v>
      </c>
    </row>
    <row r="51" spans="1:1" ht="17.399999999999999" thickTop="1" thickBot="1">
      <c r="A51" s="1">
        <v>7117</v>
      </c>
    </row>
    <row r="52" spans="1:1" ht="17.399999999999999" thickTop="1" thickBot="1">
      <c r="A52" s="1">
        <v>7036</v>
      </c>
    </row>
    <row r="53" spans="1:1" ht="17.399999999999999" thickTop="1" thickBot="1">
      <c r="A53" s="1">
        <v>7034</v>
      </c>
    </row>
    <row r="54" spans="1:1" ht="17.399999999999999" thickTop="1" thickBot="1">
      <c r="A54" s="1">
        <v>7026</v>
      </c>
    </row>
    <row r="55" spans="1:1" ht="17.399999999999999" thickTop="1" thickBot="1">
      <c r="A55" s="1">
        <v>7025</v>
      </c>
    </row>
    <row r="56" spans="1:1" ht="17.399999999999999" thickTop="1" thickBot="1">
      <c r="A56" s="1">
        <v>6987</v>
      </c>
    </row>
    <row r="57" spans="1:1" ht="17.399999999999999" thickTop="1" thickBot="1">
      <c r="A57" s="1">
        <v>6986</v>
      </c>
    </row>
    <row r="58" spans="1:1" ht="17.399999999999999" thickTop="1" thickBot="1">
      <c r="A58" s="1">
        <v>6985</v>
      </c>
    </row>
    <row r="59" spans="1:1" ht="17.399999999999999" thickTop="1" thickBot="1">
      <c r="A59" s="1">
        <v>7200</v>
      </c>
    </row>
    <row r="60" spans="1:1" ht="17.399999999999999" thickTop="1" thickBot="1">
      <c r="A60" s="1">
        <v>7178</v>
      </c>
    </row>
    <row r="61" spans="1:1" ht="17.399999999999999" thickTop="1" thickBot="1">
      <c r="A61" s="1">
        <v>7174</v>
      </c>
    </row>
    <row r="62" spans="1:1" ht="17.399999999999999" thickTop="1" thickBot="1">
      <c r="A62" s="1">
        <v>7155</v>
      </c>
    </row>
    <row r="63" spans="1:1" ht="17.399999999999999" thickTop="1" thickBot="1">
      <c r="A63" s="1">
        <v>6550</v>
      </c>
    </row>
    <row r="64" spans="1:1" ht="1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Kalim</dc:creator>
  <cp:lastModifiedBy>AA</cp:lastModifiedBy>
  <dcterms:created xsi:type="dcterms:W3CDTF">2022-09-06T08:07:41Z</dcterms:created>
  <dcterms:modified xsi:type="dcterms:W3CDTF">2022-09-13T16:30:29Z</dcterms:modified>
</cp:coreProperties>
</file>