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612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/>
  <c r="B7" l="1"/>
  <c r="C5"/>
</calcChain>
</file>

<file path=xl/sharedStrings.xml><?xml version="1.0" encoding="utf-8"?>
<sst xmlns="http://schemas.openxmlformats.org/spreadsheetml/2006/main" count="8" uniqueCount="8">
  <si>
    <t>مواعيد قادمة</t>
  </si>
  <si>
    <t>الأيام المتبقية</t>
  </si>
  <si>
    <t>رواتب الموظفين</t>
  </si>
  <si>
    <t>ملاحظة</t>
  </si>
  <si>
    <t>باقي</t>
  </si>
  <si>
    <t>بناء على تاريخ نزول الراتب والذي يوافق يوم 27 من كل شهر ميلادي</t>
  </si>
  <si>
    <t>تاريخ الراتب</t>
  </si>
  <si>
    <t>AbuuAhmed</t>
  </si>
</sst>
</file>

<file path=xl/styles.xml><?xml version="1.0" encoding="utf-8"?>
<styleSheet xmlns="http://schemas.openxmlformats.org/spreadsheetml/2006/main">
  <numFmts count="1">
    <numFmt numFmtId="164" formatCode="[$-2000401]0"/>
  </numFmts>
  <fonts count="5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0">
    <xf numFmtId="0" fontId="0" fillId="0" borderId="0" xfId="0"/>
    <xf numFmtId="0" fontId="1" fillId="2" borderId="1" xfId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/>
    <xf numFmtId="164" fontId="1" fillId="2" borderId="1" xfId="1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" fillId="2" borderId="3" xfId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rightToLeft="1" tabSelected="1" workbookViewId="0">
      <selection activeCell="K12" sqref="K12"/>
    </sheetView>
  </sheetViews>
  <sheetFormatPr defaultRowHeight="14.4"/>
  <cols>
    <col min="2" max="2" width="17" customWidth="1"/>
    <col min="3" max="3" width="21.88671875" customWidth="1"/>
    <col min="5" max="5" width="11.6640625" bestFit="1" customWidth="1"/>
  </cols>
  <sheetData>
    <row r="1" spans="1:8">
      <c r="A1" s="4"/>
      <c r="B1" s="4" t="s">
        <v>4</v>
      </c>
      <c r="C1" s="4" t="s">
        <v>5</v>
      </c>
      <c r="D1" s="4"/>
      <c r="E1" s="4"/>
      <c r="F1" s="4"/>
      <c r="G1" s="4"/>
      <c r="H1" s="4"/>
    </row>
    <row r="2" spans="1:8">
      <c r="B2" s="6"/>
      <c r="C2" s="6"/>
    </row>
    <row r="3" spans="1:8" ht="15" thickBot="1"/>
    <row r="4" spans="1:8" ht="15.6" thickTop="1" thickBot="1">
      <c r="A4" s="1" t="s">
        <v>6</v>
      </c>
      <c r="B4" s="1" t="s">
        <v>0</v>
      </c>
      <c r="C4" s="1" t="s">
        <v>1</v>
      </c>
      <c r="E4" s="9" t="s">
        <v>7</v>
      </c>
    </row>
    <row r="5" spans="1:8" ht="15.6" thickTop="1" thickBot="1">
      <c r="A5" s="5">
        <v>27</v>
      </c>
      <c r="B5" s="1" t="s">
        <v>2</v>
      </c>
      <c r="C5" s="3" t="str">
        <f ca="1">IF(A5&gt;=1*TEXT(TODAY(),"dd"),A5-1*TEXT(TODAY(),"dd")&amp;" يوم ","مضى موعد الراتب")</f>
        <v xml:space="preserve">10 يوم </v>
      </c>
      <c r="E5" s="8">
        <f ca="1">DATE(YEAR(TODAY()),MONTH(TODAY()),A5)-TODAY()</f>
        <v>10</v>
      </c>
    </row>
    <row r="6" spans="1:8" ht="15" thickTop="1"/>
    <row r="7" spans="1:8">
      <c r="A7" s="2" t="s">
        <v>3</v>
      </c>
      <c r="B7" s="7" t="str">
        <f ca="1">IF(A5&gt;=1*TEXT(TODAY(),"dd"),B1&amp;A5-1*TEXT(TODAY(),"dd")&amp;" يوم "&amp;C1,"مضى موعد الراتب")</f>
        <v>باقي10 يوم بناء على تاريخ نزول الراتب والذي يوافق يوم 27 من كل شهر ميلادي</v>
      </c>
      <c r="C7" s="7"/>
      <c r="D7" s="7"/>
      <c r="E7" s="7"/>
    </row>
  </sheetData>
  <mergeCells count="2">
    <mergeCell ref="B2:C2"/>
    <mergeCell ref="B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MTGTRS</dc:creator>
  <cp:lastModifiedBy>AA</cp:lastModifiedBy>
  <dcterms:created xsi:type="dcterms:W3CDTF">2022-09-14T10:56:03Z</dcterms:created>
  <dcterms:modified xsi:type="dcterms:W3CDTF">2022-09-16T22:31:13Z</dcterms:modified>
</cp:coreProperties>
</file>