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ohm\Desktop\"/>
    </mc:Choice>
  </mc:AlternateContent>
  <xr:revisionPtr revIDLastSave="0" documentId="13_ncr:1_{A35708C1-E761-44AD-A755-D0085DAF397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بيانات الموظفين " sheetId="1" r:id="rId1"/>
    <sheet name="جدول المرتبات" sheetId="2" r:id="rId2"/>
  </sheets>
  <definedNames>
    <definedName name="ورقة1">'بيانات الموظفين '!$A$1:$P$382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2" l="1"/>
  <c r="H18" i="2" s="1"/>
  <c r="I18" i="2" s="1"/>
  <c r="J18" i="2" s="1"/>
  <c r="K18" i="2" s="1"/>
  <c r="L18" i="2" s="1"/>
  <c r="M18" i="2" s="1"/>
  <c r="N18" i="2" s="1"/>
  <c r="O18" i="2" s="1"/>
  <c r="G17" i="2"/>
  <c r="H17" i="2" s="1"/>
  <c r="I17" i="2" s="1"/>
  <c r="J17" i="2" s="1"/>
  <c r="K17" i="2" s="1"/>
  <c r="L17" i="2" s="1"/>
  <c r="M17" i="2" s="1"/>
  <c r="N17" i="2" s="1"/>
  <c r="O17" i="2" s="1"/>
  <c r="H16" i="2"/>
  <c r="I16" i="2" s="1"/>
  <c r="J16" i="2" s="1"/>
  <c r="K16" i="2" s="1"/>
  <c r="L16" i="2" s="1"/>
  <c r="M16" i="2" s="1"/>
  <c r="N16" i="2" s="1"/>
  <c r="O16" i="2" s="1"/>
  <c r="G16" i="2"/>
  <c r="G15" i="2"/>
  <c r="H15" i="2" s="1"/>
  <c r="I15" i="2" s="1"/>
  <c r="J15" i="2" s="1"/>
  <c r="K15" i="2" s="1"/>
  <c r="L15" i="2" s="1"/>
  <c r="M15" i="2" s="1"/>
  <c r="N15" i="2" s="1"/>
  <c r="O15" i="2" s="1"/>
  <c r="G14" i="2"/>
  <c r="H14" i="2" s="1"/>
  <c r="I14" i="2" s="1"/>
  <c r="J14" i="2" s="1"/>
  <c r="K14" i="2" s="1"/>
  <c r="L14" i="2" s="1"/>
  <c r="M14" i="2" s="1"/>
  <c r="N14" i="2" s="1"/>
  <c r="O14" i="2" s="1"/>
  <c r="G13" i="2"/>
  <c r="H13" i="2" s="1"/>
  <c r="I13" i="2" s="1"/>
  <c r="J13" i="2" s="1"/>
  <c r="K13" i="2" s="1"/>
  <c r="L13" i="2" s="1"/>
  <c r="M13" i="2" s="1"/>
  <c r="N13" i="2" s="1"/>
  <c r="O13" i="2" s="1"/>
  <c r="H12" i="2"/>
  <c r="I12" i="2" s="1"/>
  <c r="J12" i="2" s="1"/>
  <c r="K12" i="2" s="1"/>
  <c r="L12" i="2" s="1"/>
  <c r="M12" i="2" s="1"/>
  <c r="N12" i="2" s="1"/>
  <c r="O12" i="2" s="1"/>
  <c r="G12" i="2"/>
  <c r="G11" i="2"/>
  <c r="H11" i="2" s="1"/>
  <c r="I11" i="2" s="1"/>
  <c r="J11" i="2" s="1"/>
  <c r="K11" i="2" s="1"/>
  <c r="L11" i="2" s="1"/>
  <c r="M11" i="2" s="1"/>
  <c r="N11" i="2" s="1"/>
  <c r="O11" i="2" s="1"/>
  <c r="G10" i="2"/>
  <c r="H10" i="2" s="1"/>
  <c r="I10" i="2" s="1"/>
  <c r="J10" i="2" s="1"/>
  <c r="K10" i="2" s="1"/>
  <c r="L10" i="2" s="1"/>
  <c r="M10" i="2" s="1"/>
  <c r="N10" i="2" s="1"/>
  <c r="O10" i="2" s="1"/>
  <c r="G9" i="2"/>
  <c r="H9" i="2" s="1"/>
  <c r="I9" i="2" s="1"/>
  <c r="J9" i="2" s="1"/>
  <c r="K9" i="2" s="1"/>
  <c r="L9" i="2" s="1"/>
  <c r="M9" i="2" s="1"/>
  <c r="N9" i="2" s="1"/>
  <c r="O9" i="2" s="1"/>
  <c r="H8" i="2"/>
  <c r="I8" i="2" s="1"/>
  <c r="J8" i="2" s="1"/>
  <c r="K8" i="2" s="1"/>
  <c r="L8" i="2" s="1"/>
  <c r="M8" i="2" s="1"/>
  <c r="N8" i="2" s="1"/>
  <c r="O8" i="2" s="1"/>
  <c r="G8" i="2"/>
  <c r="G7" i="2"/>
  <c r="H7" i="2" s="1"/>
  <c r="I7" i="2" s="1"/>
  <c r="J7" i="2" s="1"/>
  <c r="K7" i="2" s="1"/>
  <c r="L7" i="2" s="1"/>
  <c r="M7" i="2" s="1"/>
  <c r="N7" i="2" s="1"/>
  <c r="O7" i="2" s="1"/>
  <c r="G6" i="2"/>
  <c r="H6" i="2" s="1"/>
  <c r="I6" i="2" s="1"/>
  <c r="J6" i="2" s="1"/>
  <c r="K6" i="2" s="1"/>
  <c r="L6" i="2" s="1"/>
  <c r="M6" i="2" s="1"/>
  <c r="N6" i="2" s="1"/>
  <c r="O6" i="2" s="1"/>
  <c r="G5" i="2"/>
  <c r="H5" i="2" s="1"/>
  <c r="I5" i="2" s="1"/>
  <c r="J5" i="2" s="1"/>
  <c r="K5" i="2" s="1"/>
  <c r="L5" i="2" s="1"/>
  <c r="M5" i="2" s="1"/>
  <c r="N5" i="2" s="1"/>
  <c r="O5" i="2" s="1"/>
  <c r="H4" i="2"/>
  <c r="I4" i="2" s="1"/>
  <c r="J4" i="2" s="1"/>
  <c r="K4" i="2" s="1"/>
  <c r="L4" i="2" s="1"/>
  <c r="M4" i="2" s="1"/>
  <c r="N4" i="2" s="1"/>
  <c r="O4" i="2" s="1"/>
  <c r="G4" i="2"/>
</calcChain>
</file>

<file path=xl/sharedStrings.xml><?xml version="1.0" encoding="utf-8"?>
<sst xmlns="http://schemas.openxmlformats.org/spreadsheetml/2006/main" count="26" uniqueCount="26">
  <si>
    <t>المعرف</t>
  </si>
  <si>
    <t>رقم المنظومة</t>
  </si>
  <si>
    <t>اسم الموطف</t>
  </si>
  <si>
    <t>الرقم الوطني</t>
  </si>
  <si>
    <t>الاساسي</t>
  </si>
  <si>
    <t>الاجمالي</t>
  </si>
  <si>
    <t>الضمان</t>
  </si>
  <si>
    <t>التضامن</t>
  </si>
  <si>
    <t>الجهاد</t>
  </si>
  <si>
    <t>مجموع الخصميات</t>
  </si>
  <si>
    <t>الصافي</t>
  </si>
  <si>
    <t>حصة جهة العمل</t>
  </si>
  <si>
    <t>حصة الخزانة</t>
  </si>
  <si>
    <t>اجمالي الترتبات المالية</t>
  </si>
  <si>
    <t>الدرجة</t>
  </si>
  <si>
    <t>العلاوة</t>
  </si>
  <si>
    <t xml:space="preserve">محمد على خليفة </t>
  </si>
  <si>
    <t xml:space="preserve">محمد محمد محمد </t>
  </si>
  <si>
    <t xml:space="preserve">علي علي علي </t>
  </si>
  <si>
    <t>احمد</t>
  </si>
  <si>
    <t xml:space="preserve">فرج </t>
  </si>
  <si>
    <t xml:space="preserve">العلاوات </t>
  </si>
  <si>
    <t xml:space="preserve">الدرجة </t>
  </si>
  <si>
    <t xml:space="preserve">بداية المربوط </t>
  </si>
  <si>
    <t>نهاية المربوط</t>
  </si>
  <si>
    <t xml:space="preserve">العلاوة السنوية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</si>
</sst>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0"/>
      <color indexed="8"/>
      <name val="Arial"/>
      <charset val="178"/>
    </font>
    <font>
      <sz val="11"/>
      <color indexed="8"/>
      <name val="Calibri"/>
      <family val="2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عادي" xfId="0" builtinId="0"/>
    <cellStyle name="عادي_ورقة1" xfId="1" xr:uid="{7694480C-566D-4776-ACFB-DA3761C180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2"/>
  <sheetViews>
    <sheetView rightToLeft="1" workbookViewId="0">
      <selection activeCell="O11" sqref="O11"/>
    </sheetView>
  </sheetViews>
  <sheetFormatPr defaultRowHeight="14" x14ac:dyDescent="0.3"/>
  <cols>
    <col min="1" max="1" width="8.6640625" style="2"/>
    <col min="2" max="2" width="11.4140625" style="2" customWidth="1"/>
    <col min="3" max="3" width="13" style="2" customWidth="1"/>
    <col min="4" max="4" width="12.9140625" style="2" customWidth="1"/>
    <col min="5" max="11" width="8.6640625" style="2"/>
    <col min="12" max="12" width="10.75" style="2" customWidth="1"/>
    <col min="13" max="13" width="8.6640625" style="2"/>
    <col min="14" max="14" width="13.25" style="2" customWidth="1"/>
    <col min="15" max="16384" width="8.6640625" style="2"/>
  </cols>
  <sheetData>
    <row r="1" spans="1:1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14</v>
      </c>
      <c r="F1" s="2" t="s">
        <v>15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</row>
    <row r="2" spans="1:16" ht="14.5" x14ac:dyDescent="0.3">
      <c r="A2" s="2">
        <v>1</v>
      </c>
      <c r="B2" s="2">
        <v>122</v>
      </c>
      <c r="C2" s="2" t="s">
        <v>16</v>
      </c>
      <c r="D2" s="3">
        <v>12345678954</v>
      </c>
      <c r="E2" s="2">
        <v>12</v>
      </c>
      <c r="F2" s="2">
        <v>6</v>
      </c>
      <c r="G2" s="2">
        <v>1006</v>
      </c>
      <c r="H2" s="2">
        <v>1006</v>
      </c>
      <c r="I2" s="2">
        <v>51.557499999999997</v>
      </c>
      <c r="J2" s="2">
        <v>10.06</v>
      </c>
      <c r="K2" s="2">
        <v>28.331475000000001</v>
      </c>
      <c r="L2" s="2">
        <v>89.948975000000004</v>
      </c>
      <c r="M2" s="2">
        <v>916.05102499999998</v>
      </c>
      <c r="N2" s="2">
        <v>144.36099999999999</v>
      </c>
      <c r="O2" s="2">
        <v>10.311500000000001</v>
      </c>
      <c r="P2" s="2">
        <v>1160.6724999999999</v>
      </c>
    </row>
    <row r="3" spans="1:16" ht="14.5" x14ac:dyDescent="0.3">
      <c r="A3" s="2">
        <v>2</v>
      </c>
      <c r="B3" s="2">
        <v>654</v>
      </c>
      <c r="C3" s="2" t="s">
        <v>17</v>
      </c>
      <c r="D3" s="3">
        <v>12345678955</v>
      </c>
      <c r="E3" s="2">
        <v>12</v>
      </c>
      <c r="F3" s="2">
        <v>0</v>
      </c>
      <c r="G3" s="2">
        <v>934</v>
      </c>
      <c r="H3" s="2">
        <v>934</v>
      </c>
      <c r="I3" s="2">
        <v>47.8675</v>
      </c>
      <c r="J3" s="2">
        <v>9.34</v>
      </c>
      <c r="K3" s="2">
        <v>26.303775000000002</v>
      </c>
      <c r="L3" s="2">
        <v>83.511274999999998</v>
      </c>
      <c r="M3" s="2">
        <v>850.48872500000004</v>
      </c>
      <c r="N3" s="2">
        <v>134.029</v>
      </c>
      <c r="O3" s="2">
        <v>9.5734999999999992</v>
      </c>
      <c r="P3" s="2">
        <v>1077.6025</v>
      </c>
    </row>
    <row r="4" spans="1:16" ht="14.5" x14ac:dyDescent="0.3">
      <c r="A4" s="2">
        <v>3</v>
      </c>
      <c r="B4" s="2">
        <v>455</v>
      </c>
      <c r="C4" s="2" t="s">
        <v>18</v>
      </c>
      <c r="D4" s="3">
        <v>12345678956</v>
      </c>
      <c r="E4" s="2">
        <v>12</v>
      </c>
      <c r="F4" s="2">
        <v>0</v>
      </c>
      <c r="G4" s="2">
        <v>934</v>
      </c>
      <c r="H4" s="2">
        <v>934</v>
      </c>
      <c r="I4" s="2">
        <v>47.8675</v>
      </c>
      <c r="J4" s="2">
        <v>9.34</v>
      </c>
      <c r="K4" s="2">
        <v>26.303775000000002</v>
      </c>
      <c r="L4" s="2">
        <v>83.511274999999998</v>
      </c>
      <c r="M4" s="2">
        <v>850.48872500000004</v>
      </c>
      <c r="N4" s="2">
        <v>134.029</v>
      </c>
      <c r="O4" s="2">
        <v>9.5734999999999992</v>
      </c>
      <c r="P4" s="2">
        <v>1077.6025</v>
      </c>
    </row>
    <row r="5" spans="1:16" ht="14.5" x14ac:dyDescent="0.3">
      <c r="A5" s="2">
        <v>4</v>
      </c>
      <c r="B5" s="2">
        <v>4545</v>
      </c>
      <c r="C5" s="2" t="s">
        <v>19</v>
      </c>
      <c r="D5" s="3">
        <v>12345678957</v>
      </c>
      <c r="E5" s="2">
        <v>12</v>
      </c>
      <c r="F5" s="2">
        <v>9</v>
      </c>
      <c r="G5" s="2">
        <v>1042</v>
      </c>
      <c r="H5" s="2">
        <v>1042</v>
      </c>
      <c r="I5" s="2">
        <v>53.402500000000003</v>
      </c>
      <c r="J5" s="2">
        <v>10.42</v>
      </c>
      <c r="K5" s="2">
        <v>29.345324999999999</v>
      </c>
      <c r="L5" s="2">
        <v>93.167824999999993</v>
      </c>
      <c r="M5" s="2">
        <v>948.83217500000001</v>
      </c>
      <c r="N5" s="2">
        <v>149.52699999999999</v>
      </c>
      <c r="O5" s="2">
        <v>10.6805</v>
      </c>
      <c r="P5" s="2">
        <v>1202.2075</v>
      </c>
    </row>
    <row r="6" spans="1:16" ht="14.5" x14ac:dyDescent="0.3">
      <c r="A6" s="2">
        <v>5</v>
      </c>
      <c r="B6" s="2">
        <v>4545</v>
      </c>
      <c r="C6" s="2" t="s">
        <v>20</v>
      </c>
      <c r="D6" s="3">
        <v>12345678958</v>
      </c>
      <c r="E6" s="2">
        <v>0</v>
      </c>
      <c r="F6" s="2">
        <v>0</v>
      </c>
      <c r="G6" s="2">
        <v>600</v>
      </c>
      <c r="H6" s="2">
        <v>600</v>
      </c>
      <c r="I6" s="2">
        <v>30.75</v>
      </c>
      <c r="J6" s="2">
        <v>6</v>
      </c>
      <c r="K6" s="2">
        <v>16.897500000000001</v>
      </c>
      <c r="L6" s="2">
        <v>53.647500000000001</v>
      </c>
      <c r="M6" s="2">
        <v>546.35249999999996</v>
      </c>
      <c r="N6" s="2">
        <v>86.1</v>
      </c>
      <c r="O6" s="2">
        <v>6.15</v>
      </c>
      <c r="P6" s="2">
        <v>692.25</v>
      </c>
    </row>
    <row r="7" spans="1:16" ht="14.5" x14ac:dyDescent="0.3">
      <c r="D7" s="3"/>
    </row>
    <row r="8" spans="1:16" ht="14.5" x14ac:dyDescent="0.3">
      <c r="D8" s="3"/>
    </row>
    <row r="9" spans="1:16" ht="14.5" x14ac:dyDescent="0.3">
      <c r="D9" s="3"/>
    </row>
    <row r="10" spans="1:16" ht="14.5" x14ac:dyDescent="0.3">
      <c r="D10" s="3"/>
    </row>
    <row r="11" spans="1:16" ht="14.5" x14ac:dyDescent="0.3">
      <c r="D11" s="3"/>
    </row>
    <row r="12" spans="1:16" ht="14.5" x14ac:dyDescent="0.3">
      <c r="D12" s="3"/>
    </row>
    <row r="13" spans="1:16" ht="14.5" x14ac:dyDescent="0.3">
      <c r="D13" s="3"/>
    </row>
    <row r="14" spans="1:16" ht="14.5" x14ac:dyDescent="0.3">
      <c r="D14" s="3"/>
    </row>
    <row r="15" spans="1:16" ht="14.5" x14ac:dyDescent="0.3">
      <c r="D15" s="3"/>
    </row>
    <row r="16" spans="1:16" ht="14.5" x14ac:dyDescent="0.3">
      <c r="D16" s="3"/>
    </row>
    <row r="17" spans="4:4" ht="14.5" x14ac:dyDescent="0.3">
      <c r="D17" s="3"/>
    </row>
    <row r="18" spans="4:4" ht="14.5" x14ac:dyDescent="0.3">
      <c r="D18" s="3"/>
    </row>
    <row r="19" spans="4:4" ht="14.5" x14ac:dyDescent="0.3">
      <c r="D19" s="3"/>
    </row>
    <row r="20" spans="4:4" ht="14.5" x14ac:dyDescent="0.3">
      <c r="D20" s="3"/>
    </row>
    <row r="21" spans="4:4" ht="14.5" x14ac:dyDescent="0.3">
      <c r="D21" s="3"/>
    </row>
    <row r="22" spans="4:4" ht="14.5" x14ac:dyDescent="0.3">
      <c r="D22" s="3"/>
    </row>
    <row r="23" spans="4:4" ht="14.5" x14ac:dyDescent="0.3">
      <c r="D23" s="3"/>
    </row>
    <row r="24" spans="4:4" ht="14.5" x14ac:dyDescent="0.3">
      <c r="D24" s="3"/>
    </row>
    <row r="25" spans="4:4" ht="14.5" x14ac:dyDescent="0.3">
      <c r="D25" s="3"/>
    </row>
    <row r="26" spans="4:4" ht="14.5" x14ac:dyDescent="0.3">
      <c r="D26" s="3"/>
    </row>
    <row r="27" spans="4:4" ht="14.5" x14ac:dyDescent="0.3">
      <c r="D27" s="3"/>
    </row>
    <row r="28" spans="4:4" ht="14.5" x14ac:dyDescent="0.3">
      <c r="D28" s="3"/>
    </row>
    <row r="29" spans="4:4" ht="14.5" x14ac:dyDescent="0.3">
      <c r="D29" s="3"/>
    </row>
    <row r="30" spans="4:4" ht="14.5" x14ac:dyDescent="0.3">
      <c r="D30" s="3"/>
    </row>
    <row r="31" spans="4:4" ht="14.5" x14ac:dyDescent="0.3">
      <c r="D31" s="3"/>
    </row>
    <row r="32" spans="4:4" ht="14.5" x14ac:dyDescent="0.3">
      <c r="D32" s="3"/>
    </row>
    <row r="33" spans="4:4" ht="14.5" x14ac:dyDescent="0.3">
      <c r="D33" s="3"/>
    </row>
    <row r="34" spans="4:4" ht="14.5" x14ac:dyDescent="0.3">
      <c r="D34" s="3"/>
    </row>
    <row r="35" spans="4:4" ht="14.5" x14ac:dyDescent="0.3">
      <c r="D35" s="3"/>
    </row>
    <row r="36" spans="4:4" ht="14.5" x14ac:dyDescent="0.3">
      <c r="D36" s="3"/>
    </row>
    <row r="37" spans="4:4" ht="14.5" x14ac:dyDescent="0.3">
      <c r="D37" s="3"/>
    </row>
    <row r="38" spans="4:4" ht="14.5" x14ac:dyDescent="0.3">
      <c r="D38" s="3"/>
    </row>
    <row r="39" spans="4:4" ht="14.5" x14ac:dyDescent="0.3">
      <c r="D39" s="3"/>
    </row>
    <row r="40" spans="4:4" ht="14.5" x14ac:dyDescent="0.3">
      <c r="D40" s="3"/>
    </row>
    <row r="41" spans="4:4" ht="14.5" x14ac:dyDescent="0.3">
      <c r="D41" s="3"/>
    </row>
    <row r="42" spans="4:4" ht="14.5" x14ac:dyDescent="0.3">
      <c r="D42" s="3"/>
    </row>
    <row r="43" spans="4:4" ht="14.5" x14ac:dyDescent="0.3">
      <c r="D43" s="3"/>
    </row>
    <row r="44" spans="4:4" ht="14.5" x14ac:dyDescent="0.3">
      <c r="D44" s="3"/>
    </row>
    <row r="45" spans="4:4" ht="14.5" x14ac:dyDescent="0.3">
      <c r="D45" s="3"/>
    </row>
    <row r="46" spans="4:4" ht="14.5" x14ac:dyDescent="0.3">
      <c r="D46" s="3"/>
    </row>
    <row r="47" spans="4:4" ht="14.5" x14ac:dyDescent="0.3">
      <c r="D47" s="3"/>
    </row>
    <row r="48" spans="4:4" ht="14.5" x14ac:dyDescent="0.3">
      <c r="D48" s="3"/>
    </row>
    <row r="49" spans="4:4" ht="14.5" x14ac:dyDescent="0.3">
      <c r="D49" s="3"/>
    </row>
    <row r="50" spans="4:4" ht="14.5" x14ac:dyDescent="0.3">
      <c r="D50" s="3"/>
    </row>
    <row r="51" spans="4:4" ht="14.5" x14ac:dyDescent="0.3">
      <c r="D51" s="3"/>
    </row>
    <row r="52" spans="4:4" ht="14.5" x14ac:dyDescent="0.3">
      <c r="D52" s="3"/>
    </row>
    <row r="53" spans="4:4" ht="14.5" x14ac:dyDescent="0.3">
      <c r="D53" s="3"/>
    </row>
    <row r="54" spans="4:4" ht="14.5" x14ac:dyDescent="0.3">
      <c r="D54" s="3"/>
    </row>
    <row r="55" spans="4:4" ht="14.5" x14ac:dyDescent="0.3">
      <c r="D55" s="3"/>
    </row>
    <row r="56" spans="4:4" ht="14.5" x14ac:dyDescent="0.3">
      <c r="D56" s="3"/>
    </row>
    <row r="57" spans="4:4" ht="14.5" x14ac:dyDescent="0.3">
      <c r="D57" s="3"/>
    </row>
    <row r="58" spans="4:4" ht="14.5" x14ac:dyDescent="0.3">
      <c r="D58" s="3"/>
    </row>
    <row r="59" spans="4:4" ht="14.5" x14ac:dyDescent="0.3">
      <c r="D59" s="3"/>
    </row>
    <row r="60" spans="4:4" ht="14.5" x14ac:dyDescent="0.3">
      <c r="D60" s="3"/>
    </row>
    <row r="61" spans="4:4" ht="14.5" x14ac:dyDescent="0.3">
      <c r="D61" s="3"/>
    </row>
    <row r="62" spans="4:4" ht="14.5" x14ac:dyDescent="0.3">
      <c r="D62" s="3"/>
    </row>
    <row r="63" spans="4:4" ht="14.5" x14ac:dyDescent="0.3">
      <c r="D63" s="3"/>
    </row>
    <row r="64" spans="4:4" ht="14.5" x14ac:dyDescent="0.3">
      <c r="D64" s="3"/>
    </row>
    <row r="65" spans="4:4" ht="14.5" x14ac:dyDescent="0.3">
      <c r="D65" s="3"/>
    </row>
    <row r="66" spans="4:4" ht="14.5" x14ac:dyDescent="0.3">
      <c r="D66" s="3"/>
    </row>
    <row r="67" spans="4:4" ht="14.5" x14ac:dyDescent="0.3">
      <c r="D67" s="3"/>
    </row>
    <row r="68" spans="4:4" ht="14.5" x14ac:dyDescent="0.3">
      <c r="D68" s="3"/>
    </row>
    <row r="69" spans="4:4" ht="14.5" x14ac:dyDescent="0.3">
      <c r="D69" s="3"/>
    </row>
    <row r="70" spans="4:4" ht="14.5" x14ac:dyDescent="0.3">
      <c r="D70" s="3"/>
    </row>
    <row r="71" spans="4:4" ht="14.5" x14ac:dyDescent="0.3">
      <c r="D71" s="3"/>
    </row>
    <row r="72" spans="4:4" ht="14.5" x14ac:dyDescent="0.3">
      <c r="D72" s="3"/>
    </row>
    <row r="73" spans="4:4" ht="14.5" x14ac:dyDescent="0.3">
      <c r="D73" s="3"/>
    </row>
    <row r="74" spans="4:4" ht="14.5" x14ac:dyDescent="0.3">
      <c r="D74" s="3"/>
    </row>
    <row r="75" spans="4:4" ht="14.5" x14ac:dyDescent="0.3">
      <c r="D75" s="3"/>
    </row>
    <row r="76" spans="4:4" ht="14.5" x14ac:dyDescent="0.3">
      <c r="D76" s="3"/>
    </row>
    <row r="77" spans="4:4" ht="14.5" x14ac:dyDescent="0.3">
      <c r="D77" s="3"/>
    </row>
    <row r="78" spans="4:4" ht="14.5" x14ac:dyDescent="0.3">
      <c r="D78" s="3"/>
    </row>
    <row r="79" spans="4:4" ht="14.5" x14ac:dyDescent="0.3">
      <c r="D79" s="3"/>
    </row>
    <row r="80" spans="4:4" ht="14.5" x14ac:dyDescent="0.3">
      <c r="D80" s="3"/>
    </row>
    <row r="81" spans="4:4" ht="14.5" x14ac:dyDescent="0.3">
      <c r="D81" s="3"/>
    </row>
    <row r="82" spans="4:4" ht="14.5" x14ac:dyDescent="0.3">
      <c r="D82" s="3"/>
    </row>
    <row r="83" spans="4:4" ht="14.5" x14ac:dyDescent="0.3">
      <c r="D83" s="3"/>
    </row>
    <row r="84" spans="4:4" ht="14.5" x14ac:dyDescent="0.3">
      <c r="D84" s="3"/>
    </row>
    <row r="85" spans="4:4" ht="14.5" x14ac:dyDescent="0.3">
      <c r="D85" s="3"/>
    </row>
    <row r="86" spans="4:4" ht="14.5" x14ac:dyDescent="0.3">
      <c r="D86" s="3"/>
    </row>
    <row r="87" spans="4:4" ht="14.5" x14ac:dyDescent="0.3">
      <c r="D87" s="3"/>
    </row>
    <row r="88" spans="4:4" ht="14.5" x14ac:dyDescent="0.3">
      <c r="D88" s="3"/>
    </row>
    <row r="89" spans="4:4" ht="14.5" x14ac:dyDescent="0.3">
      <c r="D89" s="3"/>
    </row>
    <row r="90" spans="4:4" ht="14.5" x14ac:dyDescent="0.3">
      <c r="D90" s="3"/>
    </row>
    <row r="91" spans="4:4" ht="14.5" x14ac:dyDescent="0.3">
      <c r="D91" s="3"/>
    </row>
    <row r="92" spans="4:4" ht="14.5" x14ac:dyDescent="0.3">
      <c r="D92" s="3"/>
    </row>
    <row r="93" spans="4:4" ht="14.5" x14ac:dyDescent="0.3">
      <c r="D93" s="3"/>
    </row>
    <row r="94" spans="4:4" ht="14.5" x14ac:dyDescent="0.3">
      <c r="D94" s="3"/>
    </row>
    <row r="95" spans="4:4" ht="14.5" x14ac:dyDescent="0.3">
      <c r="D95" s="3"/>
    </row>
    <row r="96" spans="4:4" ht="14.5" x14ac:dyDescent="0.3">
      <c r="D96" s="3"/>
    </row>
    <row r="97" spans="4:4" ht="14.5" x14ac:dyDescent="0.3">
      <c r="D97" s="3"/>
    </row>
    <row r="98" spans="4:4" ht="14.5" x14ac:dyDescent="0.3">
      <c r="D98" s="3"/>
    </row>
    <row r="99" spans="4:4" ht="14.5" x14ac:dyDescent="0.3">
      <c r="D99" s="3"/>
    </row>
    <row r="100" spans="4:4" ht="14.5" x14ac:dyDescent="0.3">
      <c r="D100" s="3"/>
    </row>
    <row r="101" spans="4:4" ht="14.5" x14ac:dyDescent="0.3">
      <c r="D101" s="3"/>
    </row>
    <row r="102" spans="4:4" ht="14.5" x14ac:dyDescent="0.3">
      <c r="D102" s="3"/>
    </row>
    <row r="103" spans="4:4" ht="14.5" x14ac:dyDescent="0.3">
      <c r="D103" s="3"/>
    </row>
    <row r="104" spans="4:4" ht="14.5" x14ac:dyDescent="0.3">
      <c r="D104" s="3"/>
    </row>
    <row r="105" spans="4:4" ht="14.5" x14ac:dyDescent="0.3">
      <c r="D105" s="3"/>
    </row>
    <row r="106" spans="4:4" ht="14.5" x14ac:dyDescent="0.3">
      <c r="D106" s="3"/>
    </row>
    <row r="107" spans="4:4" ht="14.5" x14ac:dyDescent="0.3">
      <c r="D107" s="3"/>
    </row>
    <row r="108" spans="4:4" ht="14.5" x14ac:dyDescent="0.3">
      <c r="D108" s="3"/>
    </row>
    <row r="109" spans="4:4" ht="14.5" x14ac:dyDescent="0.3">
      <c r="D109" s="3"/>
    </row>
    <row r="110" spans="4:4" ht="14.5" x14ac:dyDescent="0.3">
      <c r="D110" s="3"/>
    </row>
    <row r="111" spans="4:4" ht="14.5" x14ac:dyDescent="0.3">
      <c r="D111" s="3"/>
    </row>
    <row r="112" spans="4:4" ht="14.5" x14ac:dyDescent="0.3">
      <c r="D112" s="3"/>
    </row>
    <row r="113" spans="4:4" ht="14.5" x14ac:dyDescent="0.3">
      <c r="D113" s="3"/>
    </row>
    <row r="114" spans="4:4" ht="14.5" x14ac:dyDescent="0.3">
      <c r="D114" s="3"/>
    </row>
    <row r="115" spans="4:4" ht="14.5" x14ac:dyDescent="0.3">
      <c r="D115" s="3"/>
    </row>
    <row r="116" spans="4:4" ht="14.5" x14ac:dyDescent="0.3">
      <c r="D116" s="3"/>
    </row>
    <row r="117" spans="4:4" ht="14.5" x14ac:dyDescent="0.3">
      <c r="D117" s="3"/>
    </row>
    <row r="118" spans="4:4" ht="14.5" x14ac:dyDescent="0.3">
      <c r="D118" s="3"/>
    </row>
    <row r="119" spans="4:4" ht="14.5" x14ac:dyDescent="0.3">
      <c r="D119" s="3"/>
    </row>
    <row r="120" spans="4:4" ht="14.5" x14ac:dyDescent="0.3">
      <c r="D120" s="3"/>
    </row>
    <row r="121" spans="4:4" ht="14.5" x14ac:dyDescent="0.3">
      <c r="D121" s="3"/>
    </row>
    <row r="122" spans="4:4" ht="14.5" x14ac:dyDescent="0.3">
      <c r="D122" s="3"/>
    </row>
    <row r="123" spans="4:4" ht="14.5" x14ac:dyDescent="0.3">
      <c r="D123" s="3"/>
    </row>
    <row r="124" spans="4:4" ht="14.5" x14ac:dyDescent="0.3">
      <c r="D124" s="3"/>
    </row>
    <row r="125" spans="4:4" ht="14.5" x14ac:dyDescent="0.3">
      <c r="D125" s="3"/>
    </row>
    <row r="126" spans="4:4" ht="14.5" x14ac:dyDescent="0.3">
      <c r="D126" s="3"/>
    </row>
    <row r="127" spans="4:4" ht="14.5" x14ac:dyDescent="0.3">
      <c r="D127" s="3"/>
    </row>
    <row r="128" spans="4:4" ht="14.5" x14ac:dyDescent="0.3">
      <c r="D128" s="3"/>
    </row>
    <row r="129" spans="4:4" ht="14.5" x14ac:dyDescent="0.3">
      <c r="D129" s="3"/>
    </row>
    <row r="130" spans="4:4" ht="14.5" x14ac:dyDescent="0.3">
      <c r="D130" s="3"/>
    </row>
    <row r="131" spans="4:4" ht="14.5" x14ac:dyDescent="0.3">
      <c r="D131" s="3"/>
    </row>
    <row r="132" spans="4:4" ht="14.5" x14ac:dyDescent="0.3">
      <c r="D132" s="3"/>
    </row>
    <row r="133" spans="4:4" ht="14.5" x14ac:dyDescent="0.3">
      <c r="D133" s="3"/>
    </row>
    <row r="134" spans="4:4" ht="14.5" x14ac:dyDescent="0.3">
      <c r="D134" s="3"/>
    </row>
    <row r="135" spans="4:4" ht="14.5" x14ac:dyDescent="0.3">
      <c r="D135" s="3"/>
    </row>
    <row r="136" spans="4:4" ht="14.5" x14ac:dyDescent="0.3">
      <c r="D136" s="3"/>
    </row>
    <row r="137" spans="4:4" ht="14.5" x14ac:dyDescent="0.3">
      <c r="D137" s="3"/>
    </row>
    <row r="138" spans="4:4" ht="14.5" x14ac:dyDescent="0.3">
      <c r="D138" s="3"/>
    </row>
    <row r="139" spans="4:4" ht="14.5" x14ac:dyDescent="0.3">
      <c r="D139" s="3"/>
    </row>
    <row r="140" spans="4:4" ht="14.5" x14ac:dyDescent="0.3">
      <c r="D140" s="3"/>
    </row>
    <row r="141" spans="4:4" ht="14.5" x14ac:dyDescent="0.3">
      <c r="D141" s="3"/>
    </row>
    <row r="142" spans="4:4" ht="14.5" x14ac:dyDescent="0.3">
      <c r="D142" s="3"/>
    </row>
    <row r="143" spans="4:4" ht="14.5" x14ac:dyDescent="0.3">
      <c r="D143" s="3"/>
    </row>
    <row r="144" spans="4:4" ht="14.5" x14ac:dyDescent="0.3">
      <c r="D144" s="3"/>
    </row>
    <row r="145" spans="4:4" ht="14.5" x14ac:dyDescent="0.3">
      <c r="D145" s="3"/>
    </row>
    <row r="146" spans="4:4" ht="14.5" x14ac:dyDescent="0.3">
      <c r="D146" s="3"/>
    </row>
    <row r="147" spans="4:4" ht="14.5" x14ac:dyDescent="0.3">
      <c r="D147" s="3"/>
    </row>
    <row r="148" spans="4:4" ht="14.5" x14ac:dyDescent="0.3">
      <c r="D148" s="3"/>
    </row>
    <row r="149" spans="4:4" ht="14.5" x14ac:dyDescent="0.3">
      <c r="D149" s="3"/>
    </row>
    <row r="150" spans="4:4" ht="14.5" x14ac:dyDescent="0.3">
      <c r="D150" s="3"/>
    </row>
    <row r="151" spans="4:4" ht="14.5" x14ac:dyDescent="0.3">
      <c r="D151" s="3"/>
    </row>
    <row r="152" spans="4:4" ht="14.5" x14ac:dyDescent="0.3">
      <c r="D152" s="3"/>
    </row>
    <row r="153" spans="4:4" ht="14.5" x14ac:dyDescent="0.3">
      <c r="D153" s="3"/>
    </row>
    <row r="154" spans="4:4" ht="14.5" x14ac:dyDescent="0.3">
      <c r="D154" s="3"/>
    </row>
    <row r="155" spans="4:4" ht="14.5" x14ac:dyDescent="0.3">
      <c r="D155" s="3"/>
    </row>
    <row r="156" spans="4:4" ht="14.5" x14ac:dyDescent="0.3">
      <c r="D156" s="3"/>
    </row>
    <row r="157" spans="4:4" ht="14.5" x14ac:dyDescent="0.3">
      <c r="D157" s="3"/>
    </row>
    <row r="158" spans="4:4" ht="14.5" x14ac:dyDescent="0.3">
      <c r="D158" s="3"/>
    </row>
    <row r="159" spans="4:4" ht="14.5" x14ac:dyDescent="0.3">
      <c r="D159" s="3"/>
    </row>
    <row r="160" spans="4:4" ht="14.5" x14ac:dyDescent="0.3">
      <c r="D160" s="3"/>
    </row>
    <row r="161" spans="4:4" ht="14.5" x14ac:dyDescent="0.3">
      <c r="D161" s="3"/>
    </row>
    <row r="162" spans="4:4" ht="14.5" x14ac:dyDescent="0.3">
      <c r="D162" s="3"/>
    </row>
    <row r="163" spans="4:4" ht="14.5" x14ac:dyDescent="0.3">
      <c r="D163" s="3"/>
    </row>
    <row r="164" spans="4:4" ht="14.5" x14ac:dyDescent="0.3">
      <c r="D164" s="3"/>
    </row>
    <row r="165" spans="4:4" ht="14.5" x14ac:dyDescent="0.3">
      <c r="D165" s="3"/>
    </row>
    <row r="166" spans="4:4" ht="14.5" x14ac:dyDescent="0.3">
      <c r="D166" s="3"/>
    </row>
    <row r="167" spans="4:4" ht="14.5" x14ac:dyDescent="0.3">
      <c r="D167" s="3"/>
    </row>
    <row r="168" spans="4:4" ht="14.5" x14ac:dyDescent="0.3">
      <c r="D168" s="3"/>
    </row>
    <row r="169" spans="4:4" ht="14.5" x14ac:dyDescent="0.3">
      <c r="D169" s="3"/>
    </row>
    <row r="170" spans="4:4" ht="14.5" x14ac:dyDescent="0.3">
      <c r="D170" s="3"/>
    </row>
    <row r="171" spans="4:4" ht="14.5" x14ac:dyDescent="0.3">
      <c r="D171" s="3"/>
    </row>
    <row r="172" spans="4:4" ht="14.5" x14ac:dyDescent="0.3">
      <c r="D172" s="3"/>
    </row>
    <row r="173" spans="4:4" ht="14.5" x14ac:dyDescent="0.3">
      <c r="D173" s="3"/>
    </row>
    <row r="174" spans="4:4" ht="14.5" x14ac:dyDescent="0.3">
      <c r="D174" s="3"/>
    </row>
    <row r="175" spans="4:4" ht="14.5" x14ac:dyDescent="0.3">
      <c r="D175" s="3"/>
    </row>
    <row r="176" spans="4:4" ht="14.5" x14ac:dyDescent="0.3">
      <c r="D176" s="3"/>
    </row>
    <row r="177" spans="4:4" ht="14.5" x14ac:dyDescent="0.3">
      <c r="D177" s="3"/>
    </row>
    <row r="178" spans="4:4" ht="14.5" x14ac:dyDescent="0.3">
      <c r="D178" s="3"/>
    </row>
    <row r="179" spans="4:4" ht="14.5" x14ac:dyDescent="0.3">
      <c r="D179" s="3"/>
    </row>
    <row r="180" spans="4:4" ht="14.5" x14ac:dyDescent="0.3">
      <c r="D180" s="3"/>
    </row>
    <row r="181" spans="4:4" ht="14.5" x14ac:dyDescent="0.3">
      <c r="D181" s="3"/>
    </row>
    <row r="182" spans="4:4" ht="14.5" x14ac:dyDescent="0.3">
      <c r="D182" s="3"/>
    </row>
    <row r="183" spans="4:4" ht="14.5" x14ac:dyDescent="0.3">
      <c r="D183" s="3"/>
    </row>
    <row r="184" spans="4:4" ht="14.5" x14ac:dyDescent="0.3">
      <c r="D184" s="3"/>
    </row>
    <row r="185" spans="4:4" ht="14.5" x14ac:dyDescent="0.3">
      <c r="D185" s="3"/>
    </row>
    <row r="186" spans="4:4" ht="14.5" x14ac:dyDescent="0.3">
      <c r="D186" s="3"/>
    </row>
    <row r="187" spans="4:4" ht="14.5" x14ac:dyDescent="0.3">
      <c r="D187" s="3"/>
    </row>
    <row r="188" spans="4:4" ht="14.5" x14ac:dyDescent="0.3">
      <c r="D188" s="3"/>
    </row>
    <row r="189" spans="4:4" ht="14.5" x14ac:dyDescent="0.3">
      <c r="D189" s="3"/>
    </row>
    <row r="190" spans="4:4" ht="14.5" x14ac:dyDescent="0.3">
      <c r="D190" s="3"/>
    </row>
    <row r="191" spans="4:4" ht="14.5" x14ac:dyDescent="0.3">
      <c r="D191" s="3"/>
    </row>
    <row r="192" spans="4:4" ht="14.5" x14ac:dyDescent="0.3">
      <c r="D192" s="3"/>
    </row>
    <row r="193" spans="4:4" ht="14.5" x14ac:dyDescent="0.3">
      <c r="D193" s="3"/>
    </row>
    <row r="194" spans="4:4" ht="14.5" x14ac:dyDescent="0.3">
      <c r="D194" s="3"/>
    </row>
    <row r="195" spans="4:4" ht="14.5" x14ac:dyDescent="0.3">
      <c r="D195" s="3"/>
    </row>
    <row r="196" spans="4:4" ht="14.5" x14ac:dyDescent="0.3">
      <c r="D196" s="3"/>
    </row>
    <row r="197" spans="4:4" ht="14.5" x14ac:dyDescent="0.3">
      <c r="D197" s="3"/>
    </row>
    <row r="198" spans="4:4" ht="14.5" x14ac:dyDescent="0.3">
      <c r="D198" s="3"/>
    </row>
    <row r="199" spans="4:4" ht="14.5" x14ac:dyDescent="0.3">
      <c r="D199" s="3"/>
    </row>
    <row r="200" spans="4:4" ht="14.5" x14ac:dyDescent="0.3">
      <c r="D200" s="3"/>
    </row>
    <row r="201" spans="4:4" ht="14.5" x14ac:dyDescent="0.3">
      <c r="D201" s="3"/>
    </row>
    <row r="202" spans="4:4" ht="14.5" x14ac:dyDescent="0.3">
      <c r="D202" s="3"/>
    </row>
    <row r="203" spans="4:4" ht="14.5" x14ac:dyDescent="0.3">
      <c r="D203" s="3"/>
    </row>
    <row r="204" spans="4:4" ht="14.5" x14ac:dyDescent="0.3">
      <c r="D204" s="3"/>
    </row>
    <row r="205" spans="4:4" ht="14.5" x14ac:dyDescent="0.3">
      <c r="D205" s="3"/>
    </row>
    <row r="206" spans="4:4" ht="14.5" x14ac:dyDescent="0.3">
      <c r="D206" s="3"/>
    </row>
    <row r="207" spans="4:4" ht="14.5" x14ac:dyDescent="0.3">
      <c r="D207" s="3"/>
    </row>
    <row r="208" spans="4:4" ht="14.5" x14ac:dyDescent="0.3">
      <c r="D208" s="3"/>
    </row>
    <row r="209" spans="4:4" ht="14.5" x14ac:dyDescent="0.3">
      <c r="D209" s="3"/>
    </row>
    <row r="210" spans="4:4" ht="14.5" x14ac:dyDescent="0.3">
      <c r="D210" s="3"/>
    </row>
    <row r="211" spans="4:4" ht="14.5" x14ac:dyDescent="0.3">
      <c r="D211" s="3"/>
    </row>
    <row r="212" spans="4:4" ht="14.5" x14ac:dyDescent="0.3">
      <c r="D212" s="3"/>
    </row>
    <row r="213" spans="4:4" ht="14.5" x14ac:dyDescent="0.3">
      <c r="D213" s="3"/>
    </row>
    <row r="214" spans="4:4" ht="14.5" x14ac:dyDescent="0.3">
      <c r="D214" s="3"/>
    </row>
    <row r="215" spans="4:4" ht="14.5" x14ac:dyDescent="0.3">
      <c r="D215" s="3"/>
    </row>
    <row r="216" spans="4:4" ht="14.5" x14ac:dyDescent="0.3">
      <c r="D216" s="3"/>
    </row>
    <row r="217" spans="4:4" ht="14.5" x14ac:dyDescent="0.3">
      <c r="D217" s="3"/>
    </row>
    <row r="218" spans="4:4" ht="14.5" x14ac:dyDescent="0.3">
      <c r="D218" s="3"/>
    </row>
    <row r="219" spans="4:4" ht="14.5" x14ac:dyDescent="0.3">
      <c r="D219" s="3"/>
    </row>
    <row r="220" spans="4:4" ht="14.5" x14ac:dyDescent="0.3">
      <c r="D220" s="3"/>
    </row>
    <row r="221" spans="4:4" ht="14.5" x14ac:dyDescent="0.3">
      <c r="D221" s="3"/>
    </row>
    <row r="222" spans="4:4" ht="14.5" x14ac:dyDescent="0.3">
      <c r="D222" s="3"/>
    </row>
    <row r="223" spans="4:4" ht="14.5" x14ac:dyDescent="0.3">
      <c r="D223" s="3"/>
    </row>
    <row r="224" spans="4:4" ht="14.5" x14ac:dyDescent="0.3">
      <c r="D224" s="3"/>
    </row>
    <row r="225" spans="4:4" ht="14.5" x14ac:dyDescent="0.3">
      <c r="D225" s="3"/>
    </row>
    <row r="226" spans="4:4" ht="14.5" x14ac:dyDescent="0.3">
      <c r="D226" s="3"/>
    </row>
    <row r="227" spans="4:4" ht="14.5" x14ac:dyDescent="0.3">
      <c r="D227" s="3"/>
    </row>
    <row r="228" spans="4:4" ht="14.5" x14ac:dyDescent="0.3">
      <c r="D228" s="3"/>
    </row>
    <row r="229" spans="4:4" ht="14.5" x14ac:dyDescent="0.3">
      <c r="D229" s="3"/>
    </row>
    <row r="230" spans="4:4" ht="14.5" x14ac:dyDescent="0.3">
      <c r="D230" s="3"/>
    </row>
    <row r="231" spans="4:4" ht="14.5" x14ac:dyDescent="0.3">
      <c r="D231" s="3"/>
    </row>
    <row r="232" spans="4:4" ht="14.5" x14ac:dyDescent="0.3">
      <c r="D232" s="3"/>
    </row>
    <row r="233" spans="4:4" ht="14.5" x14ac:dyDescent="0.3">
      <c r="D233" s="3"/>
    </row>
    <row r="234" spans="4:4" ht="14.5" x14ac:dyDescent="0.3">
      <c r="D234" s="3"/>
    </row>
    <row r="235" spans="4:4" ht="14.5" x14ac:dyDescent="0.3">
      <c r="D235" s="3"/>
    </row>
    <row r="236" spans="4:4" ht="14.5" x14ac:dyDescent="0.3">
      <c r="D236" s="3"/>
    </row>
    <row r="237" spans="4:4" ht="14.5" x14ac:dyDescent="0.3">
      <c r="D237" s="3"/>
    </row>
    <row r="238" spans="4:4" ht="14.5" x14ac:dyDescent="0.3">
      <c r="D238" s="3"/>
    </row>
    <row r="239" spans="4:4" ht="14.5" x14ac:dyDescent="0.3">
      <c r="D239" s="3"/>
    </row>
    <row r="240" spans="4:4" ht="14.5" x14ac:dyDescent="0.3">
      <c r="D240" s="3"/>
    </row>
    <row r="241" spans="4:4" ht="14.5" x14ac:dyDescent="0.3">
      <c r="D241" s="3"/>
    </row>
    <row r="242" spans="4:4" ht="14.5" x14ac:dyDescent="0.3">
      <c r="D242" s="3"/>
    </row>
    <row r="243" spans="4:4" ht="14.5" x14ac:dyDescent="0.3">
      <c r="D243" s="3"/>
    </row>
    <row r="244" spans="4:4" ht="14.5" x14ac:dyDescent="0.3">
      <c r="D244" s="3"/>
    </row>
    <row r="245" spans="4:4" ht="14.5" x14ac:dyDescent="0.3">
      <c r="D245" s="3"/>
    </row>
    <row r="246" spans="4:4" ht="14.5" x14ac:dyDescent="0.3">
      <c r="D246" s="3"/>
    </row>
    <row r="247" spans="4:4" ht="14.5" x14ac:dyDescent="0.3">
      <c r="D247" s="3"/>
    </row>
    <row r="248" spans="4:4" ht="14.5" x14ac:dyDescent="0.3">
      <c r="D248" s="3"/>
    </row>
    <row r="249" spans="4:4" ht="14.5" x14ac:dyDescent="0.3">
      <c r="D249" s="3"/>
    </row>
    <row r="250" spans="4:4" ht="14.5" x14ac:dyDescent="0.3">
      <c r="D250" s="3"/>
    </row>
    <row r="251" spans="4:4" ht="14.5" x14ac:dyDescent="0.3">
      <c r="D251" s="3"/>
    </row>
    <row r="252" spans="4:4" ht="14.5" x14ac:dyDescent="0.3">
      <c r="D252" s="3"/>
    </row>
    <row r="253" spans="4:4" ht="14.5" x14ac:dyDescent="0.3">
      <c r="D253" s="3"/>
    </row>
    <row r="254" spans="4:4" ht="14.5" x14ac:dyDescent="0.3">
      <c r="D254" s="3"/>
    </row>
    <row r="255" spans="4:4" ht="14.5" x14ac:dyDescent="0.3">
      <c r="D255" s="3"/>
    </row>
    <row r="256" spans="4:4" ht="14.5" x14ac:dyDescent="0.3">
      <c r="D256" s="3"/>
    </row>
    <row r="257" spans="4:4" ht="14.5" x14ac:dyDescent="0.3">
      <c r="D257" s="3"/>
    </row>
    <row r="258" spans="4:4" ht="14.5" x14ac:dyDescent="0.3">
      <c r="D258" s="3"/>
    </row>
    <row r="259" spans="4:4" ht="14.5" x14ac:dyDescent="0.3">
      <c r="D259" s="3"/>
    </row>
    <row r="260" spans="4:4" ht="14.5" x14ac:dyDescent="0.3">
      <c r="D260" s="3"/>
    </row>
    <row r="261" spans="4:4" ht="14.5" x14ac:dyDescent="0.3">
      <c r="D261" s="3"/>
    </row>
    <row r="262" spans="4:4" ht="14.5" x14ac:dyDescent="0.3">
      <c r="D262" s="3"/>
    </row>
    <row r="263" spans="4:4" ht="14.5" x14ac:dyDescent="0.3">
      <c r="D263" s="3"/>
    </row>
    <row r="264" spans="4:4" ht="14.5" x14ac:dyDescent="0.3">
      <c r="D264" s="3"/>
    </row>
    <row r="265" spans="4:4" ht="14.5" x14ac:dyDescent="0.3">
      <c r="D265" s="3"/>
    </row>
    <row r="266" spans="4:4" ht="14.5" x14ac:dyDescent="0.3">
      <c r="D266" s="3"/>
    </row>
    <row r="267" spans="4:4" ht="14.5" x14ac:dyDescent="0.3">
      <c r="D267" s="3"/>
    </row>
    <row r="268" spans="4:4" ht="14.5" x14ac:dyDescent="0.3">
      <c r="D268" s="3"/>
    </row>
    <row r="269" spans="4:4" ht="14.5" x14ac:dyDescent="0.3">
      <c r="D269" s="3"/>
    </row>
    <row r="270" spans="4:4" ht="14.5" x14ac:dyDescent="0.3">
      <c r="D270" s="3"/>
    </row>
    <row r="271" spans="4:4" ht="14.5" x14ac:dyDescent="0.3">
      <c r="D271" s="3"/>
    </row>
    <row r="272" spans="4:4" ht="14.5" x14ac:dyDescent="0.3">
      <c r="D272" s="3"/>
    </row>
    <row r="273" spans="4:4" ht="14.5" x14ac:dyDescent="0.3">
      <c r="D273" s="3"/>
    </row>
    <row r="274" spans="4:4" ht="14.5" x14ac:dyDescent="0.3">
      <c r="D274" s="3"/>
    </row>
    <row r="275" spans="4:4" ht="14.5" x14ac:dyDescent="0.3">
      <c r="D275" s="3"/>
    </row>
    <row r="276" spans="4:4" ht="14.5" x14ac:dyDescent="0.3">
      <c r="D276" s="3"/>
    </row>
    <row r="277" spans="4:4" ht="14.5" x14ac:dyDescent="0.3">
      <c r="D277" s="3"/>
    </row>
    <row r="278" spans="4:4" ht="14.5" x14ac:dyDescent="0.3">
      <c r="D278" s="3"/>
    </row>
    <row r="279" spans="4:4" ht="14.5" x14ac:dyDescent="0.3">
      <c r="D279" s="3"/>
    </row>
    <row r="280" spans="4:4" ht="14.5" x14ac:dyDescent="0.3">
      <c r="D280" s="3"/>
    </row>
    <row r="281" spans="4:4" ht="14.5" x14ac:dyDescent="0.3">
      <c r="D281" s="3"/>
    </row>
    <row r="282" spans="4:4" ht="14.5" x14ac:dyDescent="0.3">
      <c r="D282" s="3"/>
    </row>
    <row r="283" spans="4:4" ht="14.5" x14ac:dyDescent="0.3">
      <c r="D283" s="3"/>
    </row>
    <row r="284" spans="4:4" ht="14.5" x14ac:dyDescent="0.3">
      <c r="D284" s="3"/>
    </row>
    <row r="285" spans="4:4" ht="14.5" x14ac:dyDescent="0.3">
      <c r="D285" s="3"/>
    </row>
    <row r="286" spans="4:4" ht="14.5" x14ac:dyDescent="0.3">
      <c r="D286" s="3"/>
    </row>
    <row r="287" spans="4:4" ht="14.5" x14ac:dyDescent="0.3">
      <c r="D287" s="3"/>
    </row>
    <row r="288" spans="4:4" ht="14.5" x14ac:dyDescent="0.3">
      <c r="D288" s="3"/>
    </row>
    <row r="289" spans="4:4" ht="14.5" x14ac:dyDescent="0.3">
      <c r="D289" s="3"/>
    </row>
    <row r="290" spans="4:4" ht="14.5" x14ac:dyDescent="0.3">
      <c r="D290" s="3"/>
    </row>
    <row r="291" spans="4:4" ht="14.5" x14ac:dyDescent="0.3">
      <c r="D291" s="3"/>
    </row>
    <row r="292" spans="4:4" ht="14.5" x14ac:dyDescent="0.3">
      <c r="D292" s="3"/>
    </row>
    <row r="293" spans="4:4" ht="14.5" x14ac:dyDescent="0.3">
      <c r="D293" s="3"/>
    </row>
    <row r="294" spans="4:4" ht="14.5" x14ac:dyDescent="0.3">
      <c r="D294" s="3"/>
    </row>
    <row r="295" spans="4:4" ht="14.5" x14ac:dyDescent="0.3">
      <c r="D295" s="3"/>
    </row>
    <row r="296" spans="4:4" ht="14.5" x14ac:dyDescent="0.3">
      <c r="D296" s="3"/>
    </row>
    <row r="297" spans="4:4" ht="14.5" x14ac:dyDescent="0.3">
      <c r="D297" s="3"/>
    </row>
    <row r="298" spans="4:4" ht="14.5" x14ac:dyDescent="0.3">
      <c r="D298" s="3"/>
    </row>
    <row r="299" spans="4:4" ht="14.5" x14ac:dyDescent="0.3">
      <c r="D299" s="3"/>
    </row>
    <row r="300" spans="4:4" ht="14.5" x14ac:dyDescent="0.3">
      <c r="D300" s="3"/>
    </row>
    <row r="301" spans="4:4" ht="14.5" x14ac:dyDescent="0.3">
      <c r="D301" s="3"/>
    </row>
    <row r="302" spans="4:4" ht="14.5" x14ac:dyDescent="0.3">
      <c r="D302" s="3"/>
    </row>
    <row r="303" spans="4:4" ht="14.5" x14ac:dyDescent="0.3">
      <c r="D303" s="3"/>
    </row>
    <row r="304" spans="4:4" ht="14.5" x14ac:dyDescent="0.3">
      <c r="D304" s="3"/>
    </row>
    <row r="305" spans="4:4" ht="14.5" x14ac:dyDescent="0.3">
      <c r="D305" s="3"/>
    </row>
    <row r="306" spans="4:4" ht="14.5" x14ac:dyDescent="0.3">
      <c r="D306" s="3"/>
    </row>
    <row r="307" spans="4:4" ht="14.5" x14ac:dyDescent="0.3">
      <c r="D307" s="3"/>
    </row>
    <row r="308" spans="4:4" ht="14.5" x14ac:dyDescent="0.3">
      <c r="D308" s="3"/>
    </row>
    <row r="309" spans="4:4" ht="14.5" x14ac:dyDescent="0.3">
      <c r="D309" s="3"/>
    </row>
    <row r="310" spans="4:4" ht="14.5" x14ac:dyDescent="0.3">
      <c r="D310" s="3"/>
    </row>
    <row r="311" spans="4:4" ht="14.5" x14ac:dyDescent="0.3">
      <c r="D311" s="3"/>
    </row>
    <row r="312" spans="4:4" ht="14.5" x14ac:dyDescent="0.3">
      <c r="D312" s="3"/>
    </row>
    <row r="313" spans="4:4" ht="14.5" x14ac:dyDescent="0.3">
      <c r="D313" s="3"/>
    </row>
    <row r="314" spans="4:4" ht="14.5" x14ac:dyDescent="0.3">
      <c r="D314" s="3"/>
    </row>
    <row r="315" spans="4:4" ht="14.5" x14ac:dyDescent="0.3">
      <c r="D315" s="3"/>
    </row>
    <row r="316" spans="4:4" ht="14.5" x14ac:dyDescent="0.3">
      <c r="D316" s="3"/>
    </row>
    <row r="317" spans="4:4" ht="14.5" x14ac:dyDescent="0.3">
      <c r="D317" s="3"/>
    </row>
    <row r="318" spans="4:4" ht="14.5" x14ac:dyDescent="0.3">
      <c r="D318" s="3"/>
    </row>
    <row r="319" spans="4:4" ht="14.5" x14ac:dyDescent="0.3">
      <c r="D319" s="3"/>
    </row>
    <row r="320" spans="4:4" ht="14.5" x14ac:dyDescent="0.3">
      <c r="D320" s="3"/>
    </row>
    <row r="321" spans="4:4" ht="14.5" x14ac:dyDescent="0.3">
      <c r="D321" s="3"/>
    </row>
    <row r="322" spans="4:4" ht="14.5" x14ac:dyDescent="0.3">
      <c r="D322" s="3"/>
    </row>
    <row r="323" spans="4:4" ht="14.5" x14ac:dyDescent="0.3">
      <c r="D323" s="3"/>
    </row>
    <row r="324" spans="4:4" ht="14.5" x14ac:dyDescent="0.3">
      <c r="D324" s="3"/>
    </row>
    <row r="325" spans="4:4" ht="14.5" x14ac:dyDescent="0.3">
      <c r="D325" s="3"/>
    </row>
    <row r="326" spans="4:4" ht="14.5" x14ac:dyDescent="0.3">
      <c r="D326" s="3"/>
    </row>
    <row r="327" spans="4:4" ht="14.5" x14ac:dyDescent="0.3">
      <c r="D327" s="3"/>
    </row>
    <row r="328" spans="4:4" ht="14.5" x14ac:dyDescent="0.3">
      <c r="D328" s="3"/>
    </row>
    <row r="329" spans="4:4" ht="14.5" x14ac:dyDescent="0.3">
      <c r="D329" s="3"/>
    </row>
    <row r="330" spans="4:4" ht="14.5" x14ac:dyDescent="0.3">
      <c r="D330" s="3"/>
    </row>
    <row r="331" spans="4:4" ht="14.5" x14ac:dyDescent="0.3">
      <c r="D331" s="3"/>
    </row>
    <row r="332" spans="4:4" ht="14.5" x14ac:dyDescent="0.3">
      <c r="D332" s="3"/>
    </row>
    <row r="333" spans="4:4" ht="14.5" x14ac:dyDescent="0.3">
      <c r="D333" s="3"/>
    </row>
    <row r="334" spans="4:4" ht="14.5" x14ac:dyDescent="0.3">
      <c r="D334" s="3"/>
    </row>
    <row r="335" spans="4:4" ht="14.5" x14ac:dyDescent="0.3">
      <c r="D335" s="3"/>
    </row>
    <row r="336" spans="4:4" ht="14.5" x14ac:dyDescent="0.3">
      <c r="D336" s="3"/>
    </row>
    <row r="337" spans="4:4" ht="14.5" x14ac:dyDescent="0.3">
      <c r="D337" s="3"/>
    </row>
    <row r="338" spans="4:4" ht="14.5" x14ac:dyDescent="0.3">
      <c r="D338" s="3"/>
    </row>
    <row r="339" spans="4:4" ht="14.5" x14ac:dyDescent="0.3">
      <c r="D339" s="3"/>
    </row>
    <row r="340" spans="4:4" ht="14.5" x14ac:dyDescent="0.3">
      <c r="D340" s="3"/>
    </row>
    <row r="341" spans="4:4" ht="14.5" x14ac:dyDescent="0.3">
      <c r="D341" s="3"/>
    </row>
    <row r="342" spans="4:4" ht="14.5" x14ac:dyDescent="0.3">
      <c r="D342" s="3"/>
    </row>
    <row r="343" spans="4:4" ht="14.5" x14ac:dyDescent="0.3">
      <c r="D343" s="3"/>
    </row>
    <row r="344" spans="4:4" ht="14.5" x14ac:dyDescent="0.3">
      <c r="D344" s="3"/>
    </row>
    <row r="345" spans="4:4" ht="14.5" x14ac:dyDescent="0.3">
      <c r="D345" s="3"/>
    </row>
    <row r="346" spans="4:4" ht="14.5" x14ac:dyDescent="0.3">
      <c r="D346" s="3"/>
    </row>
    <row r="347" spans="4:4" ht="14.5" x14ac:dyDescent="0.3">
      <c r="D347" s="3"/>
    </row>
    <row r="348" spans="4:4" ht="14.5" x14ac:dyDescent="0.3">
      <c r="D348" s="3"/>
    </row>
    <row r="349" spans="4:4" ht="14.5" x14ac:dyDescent="0.3">
      <c r="D349" s="3"/>
    </row>
    <row r="350" spans="4:4" ht="14.5" x14ac:dyDescent="0.3">
      <c r="D350" s="3"/>
    </row>
    <row r="351" spans="4:4" ht="14.5" x14ac:dyDescent="0.3">
      <c r="D351" s="3"/>
    </row>
    <row r="352" spans="4:4" ht="14.5" x14ac:dyDescent="0.3">
      <c r="D352" s="3"/>
    </row>
    <row r="353" spans="4:4" ht="14.5" x14ac:dyDescent="0.3">
      <c r="D353" s="3"/>
    </row>
    <row r="354" spans="4:4" ht="14.5" x14ac:dyDescent="0.3">
      <c r="D354" s="3"/>
    </row>
    <row r="355" spans="4:4" ht="14.5" x14ac:dyDescent="0.3">
      <c r="D355" s="3"/>
    </row>
    <row r="356" spans="4:4" ht="14.5" x14ac:dyDescent="0.3">
      <c r="D356" s="3"/>
    </row>
    <row r="357" spans="4:4" ht="14.5" x14ac:dyDescent="0.3">
      <c r="D357" s="3"/>
    </row>
    <row r="358" spans="4:4" ht="14.5" x14ac:dyDescent="0.3">
      <c r="D358" s="3"/>
    </row>
    <row r="359" spans="4:4" ht="14.5" x14ac:dyDescent="0.3">
      <c r="D359" s="3"/>
    </row>
    <row r="360" spans="4:4" ht="14.5" x14ac:dyDescent="0.3">
      <c r="D360" s="3"/>
    </row>
    <row r="361" spans="4:4" ht="14.5" x14ac:dyDescent="0.3">
      <c r="D361" s="3"/>
    </row>
    <row r="362" spans="4:4" ht="14.5" x14ac:dyDescent="0.3">
      <c r="D362" s="3"/>
    </row>
    <row r="363" spans="4:4" ht="14.5" x14ac:dyDescent="0.3">
      <c r="D363" s="3"/>
    </row>
    <row r="364" spans="4:4" ht="14.5" x14ac:dyDescent="0.3">
      <c r="D364" s="3"/>
    </row>
    <row r="365" spans="4:4" ht="14.5" x14ac:dyDescent="0.3">
      <c r="D365" s="3"/>
    </row>
    <row r="366" spans="4:4" ht="14.5" x14ac:dyDescent="0.3">
      <c r="D366" s="3"/>
    </row>
    <row r="367" spans="4:4" ht="14.5" x14ac:dyDescent="0.3">
      <c r="D367" s="3"/>
    </row>
    <row r="368" spans="4:4" ht="14.5" x14ac:dyDescent="0.3">
      <c r="D368" s="3"/>
    </row>
    <row r="369" spans="4:4" ht="14.5" x14ac:dyDescent="0.3">
      <c r="D369" s="3"/>
    </row>
    <row r="370" spans="4:4" ht="14.5" x14ac:dyDescent="0.3">
      <c r="D370" s="3"/>
    </row>
    <row r="371" spans="4:4" ht="14.5" x14ac:dyDescent="0.3">
      <c r="D371" s="3"/>
    </row>
    <row r="372" spans="4:4" ht="14.5" x14ac:dyDescent="0.3">
      <c r="D372" s="3"/>
    </row>
    <row r="373" spans="4:4" ht="14.5" x14ac:dyDescent="0.3">
      <c r="D373" s="3"/>
    </row>
    <row r="374" spans="4:4" ht="14.5" x14ac:dyDescent="0.3">
      <c r="D374" s="3"/>
    </row>
    <row r="375" spans="4:4" ht="14.5" x14ac:dyDescent="0.3">
      <c r="D375" s="3"/>
    </row>
    <row r="376" spans="4:4" ht="14.5" x14ac:dyDescent="0.3">
      <c r="D376" s="3"/>
    </row>
    <row r="377" spans="4:4" ht="14.5" x14ac:dyDescent="0.3">
      <c r="D377" s="3"/>
    </row>
    <row r="378" spans="4:4" ht="14.5" x14ac:dyDescent="0.3">
      <c r="D378" s="3"/>
    </row>
    <row r="379" spans="4:4" ht="14.5" x14ac:dyDescent="0.3">
      <c r="D379" s="3"/>
    </row>
    <row r="380" spans="4:4" ht="14.5" x14ac:dyDescent="0.3">
      <c r="D380" s="3"/>
    </row>
    <row r="381" spans="4:4" ht="14.5" x14ac:dyDescent="0.3">
      <c r="D381" s="3"/>
    </row>
    <row r="382" spans="4:4" ht="14.5" x14ac:dyDescent="0.3">
      <c r="D38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8981-9F04-4CBB-9A47-19C72848FBF5}">
  <dimension ref="A1:O18"/>
  <sheetViews>
    <sheetView rightToLeft="1" tabSelected="1" workbookViewId="0">
      <selection activeCell="C8" sqref="C8"/>
    </sheetView>
  </sheetViews>
  <sheetFormatPr defaultRowHeight="14" x14ac:dyDescent="0.3"/>
  <cols>
    <col min="1" max="1" width="5.25" customWidth="1"/>
    <col min="2" max="2" width="12.4140625" customWidth="1"/>
    <col min="3" max="3" width="13.6640625" customWidth="1"/>
    <col min="4" max="6" width="11.5" customWidth="1"/>
  </cols>
  <sheetData>
    <row r="1" spans="1:15" ht="14.5" thickBot="1" x14ac:dyDescent="0.35">
      <c r="B1" s="1"/>
    </row>
    <row r="2" spans="1:15" ht="16" thickBot="1" x14ac:dyDescent="0.35">
      <c r="B2" s="1"/>
      <c r="F2" s="4" t="s">
        <v>21</v>
      </c>
      <c r="G2" s="5"/>
      <c r="H2" s="5"/>
      <c r="I2" s="5"/>
      <c r="J2" s="5"/>
      <c r="K2" s="5"/>
      <c r="L2" s="5"/>
      <c r="M2" s="5"/>
      <c r="N2" s="5"/>
      <c r="O2" s="6"/>
    </row>
    <row r="3" spans="1:15" ht="16" thickBot="1" x14ac:dyDescent="0.35">
      <c r="A3" s="7"/>
      <c r="B3" s="8" t="s">
        <v>22</v>
      </c>
      <c r="C3" s="9" t="s">
        <v>23</v>
      </c>
      <c r="D3" s="9" t="s">
        <v>24</v>
      </c>
      <c r="E3" s="9" t="s">
        <v>25</v>
      </c>
      <c r="F3" s="10">
        <v>1</v>
      </c>
      <c r="G3" s="10">
        <v>2</v>
      </c>
      <c r="H3" s="10">
        <v>3</v>
      </c>
      <c r="I3" s="10">
        <v>4</v>
      </c>
      <c r="J3" s="10">
        <v>5</v>
      </c>
      <c r="K3" s="10">
        <v>6</v>
      </c>
      <c r="L3" s="10">
        <v>7</v>
      </c>
      <c r="M3" s="10">
        <v>8</v>
      </c>
      <c r="N3" s="10">
        <v>9</v>
      </c>
      <c r="O3" s="10">
        <v>10</v>
      </c>
    </row>
    <row r="4" spans="1:15" ht="16" thickBot="1" x14ac:dyDescent="0.35">
      <c r="A4" s="7"/>
      <c r="B4" s="8">
        <v>1</v>
      </c>
      <c r="C4" s="9">
        <v>750</v>
      </c>
      <c r="D4" s="9">
        <v>950</v>
      </c>
      <c r="E4" s="9">
        <v>20</v>
      </c>
      <c r="F4" s="9">
        <v>770</v>
      </c>
      <c r="G4" s="9">
        <f>F4+E4</f>
        <v>790</v>
      </c>
      <c r="H4" s="9">
        <f>G4+E4</f>
        <v>810</v>
      </c>
      <c r="I4" s="9">
        <f>H4+E4</f>
        <v>830</v>
      </c>
      <c r="J4" s="9">
        <f>I4+E4</f>
        <v>850</v>
      </c>
      <c r="K4" s="9">
        <f>J4+E4</f>
        <v>870</v>
      </c>
      <c r="L4" s="9">
        <f>K4+E4</f>
        <v>890</v>
      </c>
      <c r="M4" s="9">
        <f>L4+E4</f>
        <v>910</v>
      </c>
      <c r="N4" s="9">
        <f>M4+E4</f>
        <v>930</v>
      </c>
      <c r="O4" s="9">
        <f>N4+E4</f>
        <v>950</v>
      </c>
    </row>
    <row r="5" spans="1:15" ht="16" thickBot="1" x14ac:dyDescent="0.35">
      <c r="A5" s="7"/>
      <c r="B5" s="8">
        <v>2</v>
      </c>
      <c r="C5" s="9">
        <v>850</v>
      </c>
      <c r="D5" s="9">
        <v>1050</v>
      </c>
      <c r="E5" s="9">
        <v>20</v>
      </c>
      <c r="F5" s="9">
        <v>870</v>
      </c>
      <c r="G5" s="9">
        <f t="shared" ref="G5:G18" si="0">F5+E5</f>
        <v>890</v>
      </c>
      <c r="H5" s="9">
        <f t="shared" ref="H5:H18" si="1">G5+E5</f>
        <v>910</v>
      </c>
      <c r="I5" s="9">
        <f t="shared" ref="I5:I18" si="2">H5+E5</f>
        <v>930</v>
      </c>
      <c r="J5" s="9">
        <f t="shared" ref="J5:J18" si="3">I5+E5</f>
        <v>950</v>
      </c>
      <c r="K5" s="9">
        <f t="shared" ref="K5:K18" si="4">J5+E5</f>
        <v>970</v>
      </c>
      <c r="L5" s="9">
        <f t="shared" ref="L5:L18" si="5">K5+E5</f>
        <v>990</v>
      </c>
      <c r="M5" s="9">
        <f t="shared" ref="M5:M18" si="6">L5+E5</f>
        <v>1010</v>
      </c>
      <c r="N5" s="9">
        <f t="shared" ref="N5:N18" si="7">M5+E5</f>
        <v>1030</v>
      </c>
      <c r="O5" s="9">
        <f t="shared" ref="O5:O18" si="8">N5+E5</f>
        <v>1050</v>
      </c>
    </row>
    <row r="6" spans="1:15" ht="16" thickBot="1" x14ac:dyDescent="0.35">
      <c r="A6" s="7"/>
      <c r="B6" s="8">
        <v>3</v>
      </c>
      <c r="C6" s="9">
        <v>950</v>
      </c>
      <c r="D6" s="9">
        <v>1150</v>
      </c>
      <c r="E6" s="9">
        <v>20</v>
      </c>
      <c r="F6" s="9">
        <v>970</v>
      </c>
      <c r="G6" s="9">
        <f t="shared" si="0"/>
        <v>990</v>
      </c>
      <c r="H6" s="9">
        <f t="shared" si="1"/>
        <v>1010</v>
      </c>
      <c r="I6" s="9">
        <f t="shared" si="2"/>
        <v>1030</v>
      </c>
      <c r="J6" s="9">
        <f t="shared" si="3"/>
        <v>1050</v>
      </c>
      <c r="K6" s="9">
        <f t="shared" si="4"/>
        <v>1070</v>
      </c>
      <c r="L6" s="9">
        <f t="shared" si="5"/>
        <v>1090</v>
      </c>
      <c r="M6" s="9">
        <f t="shared" si="6"/>
        <v>1110</v>
      </c>
      <c r="N6" s="9">
        <f t="shared" si="7"/>
        <v>1130</v>
      </c>
      <c r="O6" s="9">
        <f t="shared" si="8"/>
        <v>1150</v>
      </c>
    </row>
    <row r="7" spans="1:15" ht="16" thickBot="1" x14ac:dyDescent="0.35">
      <c r="A7" s="7"/>
      <c r="B7" s="8">
        <v>4</v>
      </c>
      <c r="C7" s="9">
        <v>1050</v>
      </c>
      <c r="D7" s="9">
        <v>1250</v>
      </c>
      <c r="E7" s="9">
        <v>20</v>
      </c>
      <c r="F7" s="9">
        <v>1070</v>
      </c>
      <c r="G7" s="9">
        <f t="shared" si="0"/>
        <v>1090</v>
      </c>
      <c r="H7" s="9">
        <f t="shared" si="1"/>
        <v>1110</v>
      </c>
      <c r="I7" s="9">
        <f t="shared" si="2"/>
        <v>1130</v>
      </c>
      <c r="J7" s="9">
        <f t="shared" si="3"/>
        <v>1150</v>
      </c>
      <c r="K7" s="9">
        <f t="shared" si="4"/>
        <v>1170</v>
      </c>
      <c r="L7" s="9">
        <f t="shared" si="5"/>
        <v>1190</v>
      </c>
      <c r="M7" s="9">
        <f t="shared" si="6"/>
        <v>1210</v>
      </c>
      <c r="N7" s="9">
        <f t="shared" si="7"/>
        <v>1230</v>
      </c>
      <c r="O7" s="9">
        <f t="shared" si="8"/>
        <v>1250</v>
      </c>
    </row>
    <row r="8" spans="1:15" ht="16" thickBot="1" x14ac:dyDescent="0.35">
      <c r="A8" s="7"/>
      <c r="B8" s="8">
        <v>5</v>
      </c>
      <c r="C8" s="9">
        <v>1150</v>
      </c>
      <c r="D8" s="9">
        <v>1450</v>
      </c>
      <c r="E8" s="9">
        <v>30</v>
      </c>
      <c r="F8" s="9">
        <v>1180</v>
      </c>
      <c r="G8" s="9">
        <f t="shared" si="0"/>
        <v>1210</v>
      </c>
      <c r="H8" s="9">
        <f t="shared" si="1"/>
        <v>1240</v>
      </c>
      <c r="I8" s="9">
        <f t="shared" si="2"/>
        <v>1270</v>
      </c>
      <c r="J8" s="9">
        <f t="shared" si="3"/>
        <v>1300</v>
      </c>
      <c r="K8" s="9">
        <f t="shared" si="4"/>
        <v>1330</v>
      </c>
      <c r="L8" s="9">
        <f t="shared" si="5"/>
        <v>1360</v>
      </c>
      <c r="M8" s="9">
        <f t="shared" si="6"/>
        <v>1390</v>
      </c>
      <c r="N8" s="9">
        <f t="shared" si="7"/>
        <v>1420</v>
      </c>
      <c r="O8" s="9">
        <f t="shared" si="8"/>
        <v>1450</v>
      </c>
    </row>
    <row r="9" spans="1:15" ht="16" thickBot="1" x14ac:dyDescent="0.35">
      <c r="A9" s="7"/>
      <c r="B9" s="8">
        <v>6</v>
      </c>
      <c r="C9" s="9">
        <v>1300</v>
      </c>
      <c r="D9" s="9">
        <v>1600</v>
      </c>
      <c r="E9" s="9">
        <v>30</v>
      </c>
      <c r="F9" s="9">
        <v>1330</v>
      </c>
      <c r="G9" s="9">
        <f t="shared" si="0"/>
        <v>1360</v>
      </c>
      <c r="H9" s="9">
        <f t="shared" si="1"/>
        <v>1390</v>
      </c>
      <c r="I9" s="9">
        <f t="shared" si="2"/>
        <v>1420</v>
      </c>
      <c r="J9" s="9">
        <f t="shared" si="3"/>
        <v>1450</v>
      </c>
      <c r="K9" s="9">
        <f t="shared" si="4"/>
        <v>1480</v>
      </c>
      <c r="L9" s="9">
        <f t="shared" si="5"/>
        <v>1510</v>
      </c>
      <c r="M9" s="9">
        <f t="shared" si="6"/>
        <v>1540</v>
      </c>
      <c r="N9" s="9">
        <f t="shared" si="7"/>
        <v>1570</v>
      </c>
      <c r="O9" s="9">
        <f t="shared" si="8"/>
        <v>1600</v>
      </c>
    </row>
    <row r="10" spans="1:15" ht="16" thickBot="1" x14ac:dyDescent="0.35">
      <c r="A10" s="7"/>
      <c r="B10" s="8">
        <v>7</v>
      </c>
      <c r="C10" s="9">
        <v>1450</v>
      </c>
      <c r="D10" s="9">
        <v>1750</v>
      </c>
      <c r="E10" s="9">
        <v>30</v>
      </c>
      <c r="F10" s="9">
        <v>1480</v>
      </c>
      <c r="G10" s="9">
        <f t="shared" si="0"/>
        <v>1510</v>
      </c>
      <c r="H10" s="9">
        <f t="shared" si="1"/>
        <v>1540</v>
      </c>
      <c r="I10" s="9">
        <f t="shared" si="2"/>
        <v>1570</v>
      </c>
      <c r="J10" s="9">
        <f t="shared" si="3"/>
        <v>1600</v>
      </c>
      <c r="K10" s="9">
        <f t="shared" si="4"/>
        <v>1630</v>
      </c>
      <c r="L10" s="9">
        <f t="shared" si="5"/>
        <v>1660</v>
      </c>
      <c r="M10" s="9">
        <f t="shared" si="6"/>
        <v>1690</v>
      </c>
      <c r="N10" s="9">
        <f t="shared" si="7"/>
        <v>1720</v>
      </c>
      <c r="O10" s="9">
        <f t="shared" si="8"/>
        <v>1750</v>
      </c>
    </row>
    <row r="11" spans="1:15" ht="16" thickBot="1" x14ac:dyDescent="0.35">
      <c r="A11" s="7"/>
      <c r="B11" s="8">
        <v>8</v>
      </c>
      <c r="C11" s="9">
        <v>1600</v>
      </c>
      <c r="D11" s="9">
        <v>2000</v>
      </c>
      <c r="E11" s="9">
        <v>40</v>
      </c>
      <c r="F11" s="9">
        <v>1640</v>
      </c>
      <c r="G11" s="9">
        <f t="shared" si="0"/>
        <v>1680</v>
      </c>
      <c r="H11" s="9">
        <f t="shared" si="1"/>
        <v>1720</v>
      </c>
      <c r="I11" s="9">
        <f t="shared" si="2"/>
        <v>1760</v>
      </c>
      <c r="J11" s="9">
        <f t="shared" si="3"/>
        <v>1800</v>
      </c>
      <c r="K11" s="9">
        <f t="shared" si="4"/>
        <v>1840</v>
      </c>
      <c r="L11" s="9">
        <f t="shared" si="5"/>
        <v>1880</v>
      </c>
      <c r="M11" s="9">
        <f t="shared" si="6"/>
        <v>1920</v>
      </c>
      <c r="N11" s="9">
        <f t="shared" si="7"/>
        <v>1960</v>
      </c>
      <c r="O11" s="9">
        <f t="shared" si="8"/>
        <v>2000</v>
      </c>
    </row>
    <row r="12" spans="1:15" ht="16" thickBot="1" x14ac:dyDescent="0.35">
      <c r="A12" s="7"/>
      <c r="B12" s="8">
        <v>9</v>
      </c>
      <c r="C12" s="9">
        <v>1800</v>
      </c>
      <c r="D12" s="9">
        <v>2200</v>
      </c>
      <c r="E12" s="9">
        <v>40</v>
      </c>
      <c r="F12" s="9">
        <v>1840</v>
      </c>
      <c r="G12" s="9">
        <f t="shared" si="0"/>
        <v>1880</v>
      </c>
      <c r="H12" s="9">
        <f t="shared" si="1"/>
        <v>1920</v>
      </c>
      <c r="I12" s="9">
        <f t="shared" si="2"/>
        <v>1960</v>
      </c>
      <c r="J12" s="9">
        <f t="shared" si="3"/>
        <v>2000</v>
      </c>
      <c r="K12" s="9">
        <f t="shared" si="4"/>
        <v>2040</v>
      </c>
      <c r="L12" s="9">
        <f t="shared" si="5"/>
        <v>2080</v>
      </c>
      <c r="M12" s="9">
        <f t="shared" si="6"/>
        <v>2120</v>
      </c>
      <c r="N12" s="9">
        <f t="shared" si="7"/>
        <v>2160</v>
      </c>
      <c r="O12" s="9">
        <f t="shared" si="8"/>
        <v>2200</v>
      </c>
    </row>
    <row r="13" spans="1:15" ht="16" thickBot="1" x14ac:dyDescent="0.35">
      <c r="A13" s="7"/>
      <c r="B13" s="8">
        <v>10</v>
      </c>
      <c r="C13" s="9">
        <v>2000</v>
      </c>
      <c r="D13" s="9">
        <v>2400</v>
      </c>
      <c r="E13" s="9">
        <v>40</v>
      </c>
      <c r="F13" s="9">
        <v>2040</v>
      </c>
      <c r="G13" s="9">
        <f t="shared" si="0"/>
        <v>2080</v>
      </c>
      <c r="H13" s="9">
        <f t="shared" si="1"/>
        <v>2120</v>
      </c>
      <c r="I13" s="9">
        <f t="shared" si="2"/>
        <v>2160</v>
      </c>
      <c r="J13" s="9">
        <f t="shared" si="3"/>
        <v>2200</v>
      </c>
      <c r="K13" s="9">
        <f t="shared" si="4"/>
        <v>2240</v>
      </c>
      <c r="L13" s="9">
        <f t="shared" si="5"/>
        <v>2280</v>
      </c>
      <c r="M13" s="9">
        <f t="shared" si="6"/>
        <v>2320</v>
      </c>
      <c r="N13" s="9">
        <f t="shared" si="7"/>
        <v>2360</v>
      </c>
      <c r="O13" s="9">
        <f t="shared" si="8"/>
        <v>2400</v>
      </c>
    </row>
    <row r="14" spans="1:15" ht="16" thickBot="1" x14ac:dyDescent="0.35">
      <c r="A14" s="7"/>
      <c r="B14" s="8">
        <v>11</v>
      </c>
      <c r="C14" s="9">
        <v>2240</v>
      </c>
      <c r="D14" s="9">
        <v>2740</v>
      </c>
      <c r="E14" s="9">
        <v>50</v>
      </c>
      <c r="F14" s="9">
        <v>2290</v>
      </c>
      <c r="G14" s="9">
        <f t="shared" si="0"/>
        <v>2340</v>
      </c>
      <c r="H14" s="9">
        <f t="shared" si="1"/>
        <v>2390</v>
      </c>
      <c r="I14" s="9">
        <f t="shared" si="2"/>
        <v>2440</v>
      </c>
      <c r="J14" s="9">
        <f t="shared" si="3"/>
        <v>2490</v>
      </c>
      <c r="K14" s="9">
        <f t="shared" si="4"/>
        <v>2540</v>
      </c>
      <c r="L14" s="9">
        <f t="shared" si="5"/>
        <v>2590</v>
      </c>
      <c r="M14" s="9">
        <f t="shared" si="6"/>
        <v>2640</v>
      </c>
      <c r="N14" s="9">
        <f t="shared" si="7"/>
        <v>2690</v>
      </c>
      <c r="O14" s="9">
        <f t="shared" si="8"/>
        <v>2740</v>
      </c>
    </row>
    <row r="15" spans="1:15" ht="16" thickBot="1" x14ac:dyDescent="0.35">
      <c r="A15" s="7"/>
      <c r="B15" s="8">
        <v>12</v>
      </c>
      <c r="C15" s="9">
        <v>2540</v>
      </c>
      <c r="D15" s="9">
        <v>3040</v>
      </c>
      <c r="E15" s="9">
        <v>50</v>
      </c>
      <c r="F15" s="9">
        <v>2590</v>
      </c>
      <c r="G15" s="9">
        <f t="shared" si="0"/>
        <v>2640</v>
      </c>
      <c r="H15" s="9">
        <f t="shared" si="1"/>
        <v>2690</v>
      </c>
      <c r="I15" s="9">
        <f t="shared" si="2"/>
        <v>2740</v>
      </c>
      <c r="J15" s="9">
        <f t="shared" si="3"/>
        <v>2790</v>
      </c>
      <c r="K15" s="9">
        <f t="shared" si="4"/>
        <v>2840</v>
      </c>
      <c r="L15" s="9">
        <f t="shared" si="5"/>
        <v>2890</v>
      </c>
      <c r="M15" s="9">
        <f t="shared" si="6"/>
        <v>2940</v>
      </c>
      <c r="N15" s="9">
        <f t="shared" si="7"/>
        <v>2990</v>
      </c>
      <c r="O15" s="9">
        <f t="shared" si="8"/>
        <v>3040</v>
      </c>
    </row>
    <row r="16" spans="1:15" ht="16" thickBot="1" x14ac:dyDescent="0.35">
      <c r="A16" s="7"/>
      <c r="B16" s="8">
        <v>13</v>
      </c>
      <c r="C16" s="9">
        <v>2840</v>
      </c>
      <c r="D16" s="9">
        <v>3340</v>
      </c>
      <c r="E16" s="9">
        <v>50</v>
      </c>
      <c r="F16" s="9">
        <v>2890</v>
      </c>
      <c r="G16" s="9">
        <f t="shared" si="0"/>
        <v>2940</v>
      </c>
      <c r="H16" s="9">
        <f t="shared" si="1"/>
        <v>2990</v>
      </c>
      <c r="I16" s="9">
        <f t="shared" si="2"/>
        <v>3040</v>
      </c>
      <c r="J16" s="9">
        <f t="shared" si="3"/>
        <v>3090</v>
      </c>
      <c r="K16" s="9">
        <f t="shared" si="4"/>
        <v>3140</v>
      </c>
      <c r="L16" s="9">
        <f t="shared" si="5"/>
        <v>3190</v>
      </c>
      <c r="M16" s="9">
        <f t="shared" si="6"/>
        <v>3240</v>
      </c>
      <c r="N16" s="9">
        <f t="shared" si="7"/>
        <v>3290</v>
      </c>
      <c r="O16" s="9">
        <f t="shared" si="8"/>
        <v>3340</v>
      </c>
    </row>
    <row r="17" spans="1:15" ht="16" thickBot="1" x14ac:dyDescent="0.35">
      <c r="A17" s="7"/>
      <c r="B17" s="8">
        <v>14</v>
      </c>
      <c r="C17" s="9">
        <v>3140</v>
      </c>
      <c r="D17" s="9">
        <v>3740</v>
      </c>
      <c r="E17" s="9">
        <v>60</v>
      </c>
      <c r="F17" s="9">
        <v>3200</v>
      </c>
      <c r="G17" s="9">
        <f t="shared" si="0"/>
        <v>3260</v>
      </c>
      <c r="H17" s="9">
        <f t="shared" si="1"/>
        <v>3320</v>
      </c>
      <c r="I17" s="9">
        <f t="shared" si="2"/>
        <v>3380</v>
      </c>
      <c r="J17" s="9">
        <f t="shared" si="3"/>
        <v>3440</v>
      </c>
      <c r="K17" s="9">
        <f t="shared" si="4"/>
        <v>3500</v>
      </c>
      <c r="L17" s="9">
        <f t="shared" si="5"/>
        <v>3560</v>
      </c>
      <c r="M17" s="9">
        <f t="shared" si="6"/>
        <v>3620</v>
      </c>
      <c r="N17" s="9">
        <f t="shared" si="7"/>
        <v>3680</v>
      </c>
      <c r="O17" s="9">
        <f t="shared" si="8"/>
        <v>3740</v>
      </c>
    </row>
    <row r="18" spans="1:15" ht="16" thickBot="1" x14ac:dyDescent="0.35">
      <c r="A18" s="7"/>
      <c r="B18" s="8">
        <v>15</v>
      </c>
      <c r="C18" s="9">
        <v>3500</v>
      </c>
      <c r="D18" s="9">
        <v>4100</v>
      </c>
      <c r="E18" s="9">
        <v>60</v>
      </c>
      <c r="F18" s="9">
        <v>3560</v>
      </c>
      <c r="G18" s="9">
        <f t="shared" si="0"/>
        <v>3620</v>
      </c>
      <c r="H18" s="9">
        <f t="shared" si="1"/>
        <v>3680</v>
      </c>
      <c r="I18" s="9">
        <f t="shared" si="2"/>
        <v>3740</v>
      </c>
      <c r="J18" s="9">
        <f t="shared" si="3"/>
        <v>3800</v>
      </c>
      <c r="K18" s="9">
        <f t="shared" si="4"/>
        <v>3860</v>
      </c>
      <c r="L18" s="9">
        <f t="shared" si="5"/>
        <v>3920</v>
      </c>
      <c r="M18" s="9">
        <f t="shared" si="6"/>
        <v>3980</v>
      </c>
      <c r="N18" s="9">
        <f t="shared" si="7"/>
        <v>4040</v>
      </c>
      <c r="O18" s="9">
        <f t="shared" si="8"/>
        <v>4100</v>
      </c>
    </row>
  </sheetData>
  <mergeCells count="1">
    <mergeCell ref="F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بيانات الموظفين </vt:lpstr>
      <vt:lpstr>جدول المرتبات</vt:lpstr>
      <vt:lpstr>ورقة1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abo-hmmam altgawy</dc:creator>
  <cp:lastModifiedBy>abo-hmmam altgawy</cp:lastModifiedBy>
  <dcterms:created xsi:type="dcterms:W3CDTF">2022-11-24T22:08:19Z</dcterms:created>
  <dcterms:modified xsi:type="dcterms:W3CDTF">2022-11-24T23:11:18Z</dcterms:modified>
</cp:coreProperties>
</file>