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195" windowHeight="10815"/>
  </bookViews>
  <sheets>
    <sheet name="ورقة1" sheetId="1" r:id="rId1"/>
    <sheet name="ورقة2" sheetId="2" r:id="rId2"/>
    <sheet name="ورقة3" sheetId="3" r:id="rId3"/>
  </sheets>
  <calcPr calcId="144525" iterate="1"/>
</workbook>
</file>

<file path=xl/calcChain.xml><?xml version="1.0" encoding="utf-8"?>
<calcChain xmlns="http://schemas.openxmlformats.org/spreadsheetml/2006/main">
  <c r="KE16" i="1" l="1"/>
</calcChain>
</file>

<file path=xl/sharedStrings.xml><?xml version="1.0" encoding="utf-8"?>
<sst xmlns="http://schemas.openxmlformats.org/spreadsheetml/2006/main" count="205" uniqueCount="21">
  <si>
    <t>الشهر</t>
  </si>
  <si>
    <t>أيلول</t>
  </si>
  <si>
    <t>عدد أيام الدوام</t>
  </si>
  <si>
    <t>تشرين الأوّل</t>
  </si>
  <si>
    <t/>
  </si>
  <si>
    <t>خميس</t>
  </si>
  <si>
    <t>جمعة</t>
  </si>
  <si>
    <t>سبت</t>
  </si>
  <si>
    <t>أحد</t>
  </si>
  <si>
    <t>إثنين</t>
  </si>
  <si>
    <t>ثلاثاء</t>
  </si>
  <si>
    <t>أربعاء</t>
  </si>
  <si>
    <t>تشرين الثّاني</t>
  </si>
  <si>
    <t xml:space="preserve">بداية التاريخ متغير </t>
  </si>
  <si>
    <t>النتيجة</t>
  </si>
  <si>
    <t>المعادلة</t>
  </si>
  <si>
    <t>لايستحق</t>
  </si>
  <si>
    <t>اذا تعدى</t>
  </si>
  <si>
    <t>هذا التاريخ</t>
  </si>
  <si>
    <t>تعمل المعادلة</t>
  </si>
  <si>
    <t>وتكتب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</si>
</sst>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5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Traditional Arabic"/>
      <family val="1"/>
    </font>
    <font>
      <sz val="12"/>
      <color theme="1"/>
      <name val="Traditional Arabic"/>
      <family val="1"/>
    </font>
    <font>
      <b/>
      <sz val="16"/>
      <color theme="1"/>
      <name val="Traditional Arabic"/>
      <family val="1"/>
    </font>
    <font>
      <b/>
      <sz val="12"/>
      <color theme="0"/>
      <name val="Traditional Arabic"/>
      <family val="1"/>
    </font>
    <font>
      <sz val="8"/>
      <color theme="0"/>
      <name val="Traditional Arabic"/>
      <family val="1"/>
    </font>
    <font>
      <b/>
      <sz val="14"/>
      <color theme="1"/>
      <name val="Traditional Arabic"/>
      <family val="1"/>
    </font>
    <font>
      <sz val="8"/>
      <name val="Traditional Arabic"/>
      <family val="1"/>
    </font>
    <font>
      <sz val="1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Traditional Arabic"/>
      <family val="1"/>
    </font>
    <font>
      <b/>
      <sz val="14"/>
      <color rgb="FFFF0000"/>
      <name val="Arial"/>
      <family val="2"/>
      <scheme val="minor"/>
    </font>
    <font>
      <b/>
      <sz val="12"/>
      <color rgb="FFFF0000"/>
      <name val="Traditional Arabic"/>
      <family val="1"/>
    </font>
    <font>
      <sz val="12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auto="1"/>
      </patternFill>
    </fill>
    <fill>
      <patternFill patternType="solid">
        <fgColor rgb="FF00B0F0"/>
        <bgColor auto="1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64" fontId="1" fillId="3" borderId="7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 shrinkToFit="1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8" fillId="0" borderId="7" xfId="0" applyFont="1" applyBorder="1"/>
    <xf numFmtId="14" fontId="9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5" borderId="8" xfId="0" applyNumberFormat="1" applyFont="1" applyFill="1" applyBorder="1" applyAlignment="1" applyProtection="1">
      <alignment horizontal="center" vertical="center"/>
      <protection hidden="1"/>
    </xf>
    <xf numFmtId="0" fontId="6" fillId="5" borderId="7" xfId="0" applyFont="1" applyFill="1" applyBorder="1" applyAlignment="1" applyProtection="1">
      <alignment horizontal="center" vertical="center"/>
      <protection hidden="1"/>
    </xf>
    <xf numFmtId="164" fontId="0" fillId="0" borderId="0" xfId="0" applyNumberFormat="1"/>
    <xf numFmtId="0" fontId="1" fillId="2" borderId="1" xfId="0" applyFont="1" applyFill="1" applyBorder="1" applyAlignment="1" applyProtection="1">
      <alignment vertical="center" readingOrder="1"/>
      <protection hidden="1"/>
    </xf>
    <xf numFmtId="0" fontId="1" fillId="2" borderId="2" xfId="0" applyFont="1" applyFill="1" applyBorder="1" applyAlignment="1" applyProtection="1">
      <alignment vertical="center" readingOrder="1"/>
      <protection hidden="1"/>
    </xf>
    <xf numFmtId="0" fontId="1" fillId="2" borderId="3" xfId="0" applyFont="1" applyFill="1" applyBorder="1" applyAlignment="1" applyProtection="1">
      <alignment vertical="center" readingOrder="1"/>
      <protection hidden="1"/>
    </xf>
    <xf numFmtId="0" fontId="1" fillId="2" borderId="1" xfId="0" applyNumberFormat="1" applyFont="1" applyFill="1" applyBorder="1" applyAlignment="1" applyProtection="1">
      <alignment vertical="center"/>
      <protection hidden="1"/>
    </xf>
    <xf numFmtId="0" fontId="1" fillId="2" borderId="2" xfId="0" applyNumberFormat="1" applyFont="1" applyFill="1" applyBorder="1" applyAlignment="1" applyProtection="1">
      <alignment vertical="center"/>
      <protection hidden="1"/>
    </xf>
    <xf numFmtId="0" fontId="1" fillId="2" borderId="3" xfId="0" applyNumberFormat="1" applyFont="1" applyFill="1" applyBorder="1" applyAlignment="1" applyProtection="1">
      <alignment vertical="center"/>
      <protection hidden="1"/>
    </xf>
    <xf numFmtId="0" fontId="11" fillId="0" borderId="7" xfId="0" applyFont="1" applyFill="1" applyBorder="1" applyAlignment="1" applyProtection="1">
      <alignment horizontal="center" vertical="center"/>
      <protection hidden="1"/>
    </xf>
    <xf numFmtId="0" fontId="12" fillId="4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Continuous" vertical="center" readingOrder="1"/>
      <protection hidden="1"/>
    </xf>
    <xf numFmtId="0" fontId="1" fillId="2" borderId="2" xfId="0" applyFont="1" applyFill="1" applyBorder="1" applyAlignment="1" applyProtection="1">
      <alignment horizontal="centerContinuous" vertical="center" readingOrder="1"/>
      <protection hidden="1"/>
    </xf>
    <xf numFmtId="0" fontId="1" fillId="2" borderId="3" xfId="0" applyFont="1" applyFill="1" applyBorder="1" applyAlignment="1" applyProtection="1">
      <alignment horizontal="centerContinuous" vertical="center" readingOrder="1"/>
      <protection hidden="1"/>
    </xf>
    <xf numFmtId="0" fontId="10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right" vertical="center"/>
    </xf>
    <xf numFmtId="0" fontId="11" fillId="6" borderId="7" xfId="0" applyFont="1" applyFill="1" applyBorder="1" applyAlignment="1" applyProtection="1">
      <alignment horizontal="center" vertical="center"/>
      <protection hidden="1"/>
    </xf>
    <xf numFmtId="164" fontId="6" fillId="7" borderId="8" xfId="0" applyNumberFormat="1" applyFont="1" applyFill="1" applyBorder="1" applyAlignment="1" applyProtection="1">
      <alignment horizontal="center" vertical="center"/>
      <protection hidden="1"/>
    </xf>
    <xf numFmtId="0" fontId="6" fillId="7" borderId="7" xfId="0" applyFont="1" applyFill="1" applyBorder="1" applyAlignment="1" applyProtection="1">
      <alignment horizontal="center" vertical="center"/>
      <protection hidden="1"/>
    </xf>
    <xf numFmtId="164" fontId="6" fillId="8" borderId="8" xfId="0" applyNumberFormat="1" applyFont="1" applyFill="1" applyBorder="1" applyAlignment="1" applyProtection="1">
      <alignment horizontal="center" vertical="center"/>
      <protection hidden="1"/>
    </xf>
    <xf numFmtId="0" fontId="3" fillId="9" borderId="4" xfId="0" applyFont="1" applyFill="1" applyBorder="1" applyAlignment="1" applyProtection="1">
      <alignment vertical="center"/>
      <protection hidden="1"/>
    </xf>
    <xf numFmtId="0" fontId="3" fillId="9" borderId="5" xfId="0" applyFont="1" applyFill="1" applyBorder="1" applyAlignment="1" applyProtection="1">
      <alignment vertical="center"/>
      <protection hidden="1"/>
    </xf>
    <xf numFmtId="0" fontId="3" fillId="9" borderId="6" xfId="0" applyFont="1" applyFill="1" applyBorder="1" applyAlignment="1" applyProtection="1">
      <alignment vertical="center"/>
      <protection hidden="1"/>
    </xf>
    <xf numFmtId="0" fontId="1" fillId="9" borderId="1" xfId="0" applyFont="1" applyFill="1" applyBorder="1" applyAlignment="1" applyProtection="1">
      <alignment vertical="center"/>
      <protection hidden="1"/>
    </xf>
    <xf numFmtId="0" fontId="1" fillId="9" borderId="2" xfId="0" applyFont="1" applyFill="1" applyBorder="1" applyAlignment="1" applyProtection="1">
      <alignment vertical="center"/>
      <protection hidden="1"/>
    </xf>
    <xf numFmtId="0" fontId="1" fillId="9" borderId="3" xfId="0" applyFont="1" applyFill="1" applyBorder="1" applyAlignment="1" applyProtection="1">
      <alignment vertical="center"/>
      <protection hidden="1"/>
    </xf>
    <xf numFmtId="0" fontId="11" fillId="0" borderId="7" xfId="0" applyFont="1" applyFill="1" applyBorder="1" applyAlignment="1" applyProtection="1">
      <alignment horizontal="center" vertical="center" shrinkToFit="1"/>
      <protection hidden="1"/>
    </xf>
  </cellXfs>
  <cellStyles count="1">
    <cellStyle name="Normal" xfId="0" builtinId="0"/>
  </cellStyles>
  <dxfs count="7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240846</xdr:colOff>
      <xdr:row>0</xdr:row>
      <xdr:rowOff>89808</xdr:rowOff>
    </xdr:from>
    <xdr:to>
      <xdr:col>37</xdr:col>
      <xdr:colOff>136073</xdr:colOff>
      <xdr:row>9</xdr:row>
      <xdr:rowOff>80283</xdr:rowOff>
    </xdr:to>
    <xdr:sp macro="" textlink="">
      <xdr:nvSpPr>
        <xdr:cNvPr id="3" name="مربع نص 2"/>
        <xdr:cNvSpPr txBox="1"/>
      </xdr:nvSpPr>
      <xdr:spPr>
        <a:xfrm>
          <a:off x="10989808927" y="89808"/>
          <a:ext cx="7515227" cy="26846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1800" b="1"/>
            <a:t>السلام عليكم</a:t>
          </a:r>
        </a:p>
        <a:p>
          <a:pPr algn="ctr" rtl="1"/>
          <a:r>
            <a:rPr lang="ar-IQ" sz="1800" b="1"/>
            <a:t>كيف نحصي 30 يوما من تاريخ محدد في خلية ثابته ونكتب في خلية</a:t>
          </a:r>
          <a:r>
            <a:rPr lang="ar-IQ" sz="1800" b="1" baseline="0"/>
            <a:t> هذا التاريخ في الصف</a:t>
          </a:r>
          <a:r>
            <a:rPr lang="ar-IQ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 </a:t>
          </a:r>
          <a:r>
            <a:rPr lang="ar-IQ" sz="1800" b="1" baseline="0"/>
            <a:t> نكتب يدويا للمرة الاولى كلمة ( </a:t>
          </a:r>
          <a:r>
            <a:rPr lang="ar-IQ" sz="1800" b="1" baseline="0">
              <a:solidFill>
                <a:srgbClr val="FF0000"/>
              </a:solidFill>
            </a:rPr>
            <a:t>لا يستحق </a:t>
          </a:r>
          <a:r>
            <a:rPr lang="ar-IQ" sz="1800" b="1" baseline="0"/>
            <a:t>)  تحت الخلية التي تساوي التاريخ الذي في الاعلى يعني تحت الخلية التي تساوي ذلك التاريخ </a:t>
          </a:r>
          <a:r>
            <a:rPr lang="ar-IQ" sz="1800" b="1"/>
            <a:t>ثم نحتاج معادلة ثابتة تظهر كلمة </a:t>
          </a:r>
          <a:r>
            <a:rPr lang="ar-IQ" sz="1800" b="1">
              <a:solidFill>
                <a:srgbClr val="FF0000"/>
              </a:solidFill>
            </a:rPr>
            <a:t>لا يستحق </a:t>
          </a:r>
          <a:r>
            <a:rPr lang="ar-IQ" sz="1800" b="1"/>
            <a:t>اقصد اذا تجاوز30 يوما على كتابة كلمة </a:t>
          </a:r>
          <a:r>
            <a:rPr lang="ar-IQ" sz="1800" b="1">
              <a:solidFill>
                <a:srgbClr val="FF0000"/>
              </a:solidFill>
            </a:rPr>
            <a:t>لا يستحق يدويا </a:t>
          </a:r>
          <a:r>
            <a:rPr lang="ar-IQ" sz="1800" b="1"/>
            <a:t>في حقل التاريخ المذكور لذلك اليوم تقوم المعادلات بكتابة </a:t>
          </a:r>
          <a:r>
            <a:rPr lang="ar-IQ" sz="1800" b="1">
              <a:solidFill>
                <a:srgbClr val="FF0000"/>
              </a:solidFill>
            </a:rPr>
            <a:t>لا يستحق تلقائيا </a:t>
          </a:r>
          <a:r>
            <a:rPr lang="ar-IQ" sz="1800" b="1"/>
            <a:t>وتبقى مستمرة ما دامت الكلمة مكتوبة باول التاريخ المذكور واذا حذفت الكلمة التي في اول التاريخ  يدويا تقوم  المعادلة بحذف</a:t>
          </a:r>
          <a:r>
            <a:rPr lang="ar-IQ" sz="1800" b="1" baseline="0"/>
            <a:t> الكلمة كذلك </a:t>
          </a:r>
          <a:r>
            <a:rPr lang="ar-IQ" sz="1800" b="1"/>
            <a:t>وتبقى خلية المعادلة فارغة  اقصد . هنا في المثال التاريخ هو  15 /10 يعني في</a:t>
          </a:r>
          <a:r>
            <a:rPr lang="ar-IQ" sz="1800" b="1" baseline="0"/>
            <a:t> تاريخ  15 /11 تكتب هذه الملاحظة ( </a:t>
          </a:r>
          <a:r>
            <a:rPr lang="ar-IQ" sz="1800" b="1" baseline="0">
              <a:solidFill>
                <a:srgbClr val="FF0000"/>
              </a:solidFill>
            </a:rPr>
            <a:t>لايستحق</a:t>
          </a:r>
          <a:r>
            <a:rPr lang="ar-IQ" sz="1800" b="1" baseline="0"/>
            <a:t>)</a:t>
          </a:r>
          <a:r>
            <a:rPr lang="ar-IQ" sz="1800" b="1"/>
            <a:t> وقبل هذا التاريخ تبقى</a:t>
          </a:r>
          <a:r>
            <a:rPr lang="ar-IQ" sz="1800" b="1" baseline="0"/>
            <a:t> فارغة لحين تجاوز 30 يوم على كتابة الكلمة </a:t>
          </a:r>
          <a:r>
            <a:rPr lang="ar-IQ" sz="1800" b="1"/>
            <a:t>. شكرا لكم وبارك الله في جهودكم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KE21"/>
  <sheetViews>
    <sheetView rightToLeft="1" tabSelected="1" topLeftCell="T1" zoomScale="70" zoomScaleNormal="70" workbookViewId="0">
      <selection activeCell="T5" sqref="T5"/>
    </sheetView>
  </sheetViews>
  <sheetFormatPr defaultRowHeight="14.25" x14ac:dyDescent="0.2"/>
  <cols>
    <col min="1" max="6" width="2" hidden="1" customWidth="1"/>
    <col min="7" max="7" width="0" hidden="1" customWidth="1"/>
    <col min="8" max="10" width="6.25" customWidth="1"/>
    <col min="11" max="11" width="4.875" customWidth="1"/>
    <col min="12" max="19" width="6.25" customWidth="1"/>
    <col min="20" max="20" width="13.875" bestFit="1" customWidth="1"/>
    <col min="21" max="53" width="6.25" customWidth="1"/>
    <col min="102" max="290" width="0" hidden="1" customWidth="1"/>
  </cols>
  <sheetData>
    <row r="1" spans="8:291" ht="24" customHeight="1" x14ac:dyDescent="0.2"/>
    <row r="2" spans="8:291" ht="24" customHeight="1" x14ac:dyDescent="0.2">
      <c r="H2" s="14">
        <v>2022</v>
      </c>
      <c r="K2" s="17"/>
    </row>
    <row r="3" spans="8:291" ht="24" customHeight="1" x14ac:dyDescent="0.2">
      <c r="H3" s="14">
        <v>2023</v>
      </c>
    </row>
    <row r="4" spans="8:291" ht="24" customHeight="1" x14ac:dyDescent="0.2">
      <c r="T4" s="13">
        <v>44849</v>
      </c>
    </row>
    <row r="5" spans="8:291" ht="24" customHeight="1" x14ac:dyDescent="0.2">
      <c r="T5" s="30" t="s">
        <v>13</v>
      </c>
    </row>
    <row r="6" spans="8:291" ht="24" customHeight="1" x14ac:dyDescent="0.2"/>
    <row r="7" spans="8:291" ht="24" customHeight="1" x14ac:dyDescent="0.2"/>
    <row r="8" spans="8:291" ht="24" customHeight="1" x14ac:dyDescent="0.2"/>
    <row r="9" spans="8:291" ht="24" customHeight="1" x14ac:dyDescent="0.2"/>
    <row r="10" spans="8:291" ht="15" thickBot="1" x14ac:dyDescent="0.25"/>
    <row r="11" spans="8:291" ht="30" thickBot="1" x14ac:dyDescent="0.25">
      <c r="H11" s="39"/>
      <c r="I11" s="40"/>
      <c r="J11" s="40"/>
      <c r="K11" s="40"/>
      <c r="L11" s="41"/>
      <c r="M11" s="27">
        <v>2022</v>
      </c>
      <c r="N11" s="28"/>
      <c r="O11" s="28"/>
      <c r="P11" s="28"/>
      <c r="Q11" s="29"/>
      <c r="R11" s="1"/>
      <c r="S11" s="39" t="s">
        <v>0</v>
      </c>
      <c r="T11" s="40"/>
      <c r="U11" s="40"/>
      <c r="V11" s="40"/>
      <c r="W11" s="41"/>
      <c r="X11" s="21" t="s">
        <v>1</v>
      </c>
      <c r="Y11" s="22"/>
      <c r="Z11" s="22"/>
      <c r="AA11" s="22"/>
      <c r="AB11" s="23"/>
      <c r="AC11" s="2"/>
      <c r="AD11" s="36" t="s">
        <v>2</v>
      </c>
      <c r="AE11" s="37"/>
      <c r="AF11" s="38"/>
      <c r="AG11" s="3"/>
      <c r="AH11" s="4">
        <v>20</v>
      </c>
      <c r="AI11" s="5"/>
      <c r="AJ11" s="5"/>
      <c r="AK11" s="5"/>
      <c r="AL11" s="5"/>
      <c r="AM11" s="39"/>
      <c r="AN11" s="40"/>
      <c r="AO11" s="40"/>
      <c r="AP11" s="40"/>
      <c r="AQ11" s="41"/>
      <c r="AR11" s="18"/>
      <c r="AS11" s="19"/>
      <c r="AT11" s="19"/>
      <c r="AU11" s="19"/>
      <c r="AV11" s="20"/>
      <c r="AW11" s="1"/>
      <c r="AX11" s="39" t="s">
        <v>0</v>
      </c>
      <c r="AY11" s="40"/>
      <c r="AZ11" s="40"/>
      <c r="BA11" s="40"/>
      <c r="BB11" s="41"/>
      <c r="BC11" s="21" t="s">
        <v>3</v>
      </c>
      <c r="BD11" s="22"/>
      <c r="BE11" s="22"/>
      <c r="BF11" s="22"/>
      <c r="BG11" s="23"/>
      <c r="BH11" s="2"/>
      <c r="BI11" s="36" t="s">
        <v>2</v>
      </c>
      <c r="BJ11" s="37"/>
      <c r="BK11" s="38"/>
      <c r="BL11" s="3"/>
      <c r="BM11" s="4">
        <v>22</v>
      </c>
      <c r="BN11" s="5"/>
      <c r="BO11" s="5"/>
      <c r="BP11" s="5"/>
      <c r="BQ11" s="5"/>
      <c r="BR11" s="39"/>
      <c r="BS11" s="40"/>
      <c r="BT11" s="40"/>
      <c r="BU11" s="40"/>
      <c r="BV11" s="41"/>
      <c r="BW11" s="18"/>
      <c r="BX11" s="19"/>
      <c r="BY11" s="19"/>
      <c r="BZ11" s="19"/>
      <c r="CA11" s="20"/>
      <c r="CB11" s="1"/>
      <c r="CC11" s="39" t="s">
        <v>0</v>
      </c>
      <c r="CD11" s="40"/>
      <c r="CE11" s="40"/>
      <c r="CF11" s="40"/>
      <c r="CG11" s="41"/>
      <c r="CH11" s="21" t="s">
        <v>12</v>
      </c>
      <c r="CI11" s="22"/>
      <c r="CJ11" s="22"/>
      <c r="CK11" s="22"/>
      <c r="CL11" s="23"/>
      <c r="CM11" s="2"/>
      <c r="CN11" s="36" t="s">
        <v>2</v>
      </c>
      <c r="CO11" s="37"/>
      <c r="CP11" s="38"/>
      <c r="CQ11" s="3"/>
      <c r="CR11" s="4">
        <v>22</v>
      </c>
      <c r="CS11" s="5"/>
      <c r="CT11" s="5"/>
      <c r="CU11" s="5"/>
      <c r="CV11" s="5"/>
    </row>
    <row r="12" spans="8:291" ht="22.5" x14ac:dyDescent="0.2">
      <c r="H12" s="6">
        <v>9</v>
      </c>
      <c r="I12" s="6"/>
      <c r="J12" s="7"/>
      <c r="K12" s="6"/>
      <c r="L12" s="6"/>
      <c r="M12" s="6"/>
      <c r="N12" s="6"/>
      <c r="O12" s="6"/>
      <c r="P12" s="6"/>
      <c r="Q12" s="7"/>
      <c r="R12" s="6"/>
      <c r="S12" s="6"/>
      <c r="T12" s="6"/>
      <c r="U12" s="6"/>
      <c r="V12" s="6"/>
      <c r="W12" s="6"/>
      <c r="X12" s="7"/>
      <c r="Y12" s="6"/>
      <c r="Z12" s="6"/>
      <c r="AA12" s="6"/>
      <c r="AB12" s="6"/>
      <c r="AC12" s="6"/>
      <c r="AD12" s="6"/>
      <c r="AE12" s="7"/>
      <c r="AF12" s="6"/>
      <c r="AG12" s="6"/>
      <c r="AH12" s="6"/>
      <c r="AI12" s="6"/>
      <c r="AJ12" s="6"/>
      <c r="AK12" s="6"/>
      <c r="AL12" s="7"/>
      <c r="AM12" s="6">
        <v>10</v>
      </c>
      <c r="AN12" s="6"/>
      <c r="AO12" s="7"/>
      <c r="AP12" s="6"/>
      <c r="AQ12" s="6"/>
      <c r="AR12" s="6"/>
      <c r="AS12" s="6"/>
      <c r="AT12" s="6"/>
      <c r="AU12" s="6"/>
      <c r="AV12" s="7"/>
      <c r="AW12" s="6"/>
      <c r="AX12" s="6"/>
      <c r="AY12" s="6"/>
      <c r="AZ12" s="6"/>
      <c r="BA12" s="6"/>
      <c r="BB12" s="6"/>
      <c r="BC12" s="7"/>
      <c r="BD12" s="6"/>
      <c r="BE12" s="6"/>
      <c r="BF12" s="6"/>
      <c r="BG12" s="6"/>
      <c r="BH12" s="6"/>
      <c r="BI12" s="6"/>
      <c r="BJ12" s="7"/>
      <c r="BK12" s="6"/>
      <c r="BL12" s="6"/>
      <c r="BM12" s="6"/>
      <c r="BN12" s="6"/>
      <c r="BO12" s="6"/>
      <c r="BP12" s="6"/>
      <c r="BQ12" s="7"/>
      <c r="BR12" s="6">
        <v>11</v>
      </c>
      <c r="BS12" s="6"/>
      <c r="BT12" s="7"/>
      <c r="BU12" s="6"/>
      <c r="BV12" s="6"/>
      <c r="BW12" s="6"/>
      <c r="BX12" s="6"/>
      <c r="BY12" s="6"/>
      <c r="BZ12" s="6"/>
      <c r="CA12" s="7"/>
      <c r="CB12" s="6"/>
      <c r="CC12" s="6"/>
      <c r="CD12" s="6"/>
      <c r="CE12" s="6"/>
      <c r="CF12" s="6"/>
      <c r="CG12" s="6"/>
      <c r="CH12" s="7"/>
      <c r="CI12" s="6"/>
      <c r="CJ12" s="6"/>
      <c r="CK12" s="6"/>
      <c r="CL12" s="6"/>
      <c r="CM12" s="6"/>
      <c r="CN12" s="6"/>
      <c r="CO12" s="7"/>
      <c r="CP12" s="6"/>
      <c r="CQ12" s="6"/>
      <c r="CR12" s="6"/>
      <c r="CS12" s="6"/>
      <c r="CT12" s="6"/>
      <c r="CU12" s="6"/>
      <c r="CV12" s="7"/>
      <c r="KE12" s="35" t="s">
        <v>14</v>
      </c>
    </row>
    <row r="13" spans="8:291" ht="20.25" thickBot="1" x14ac:dyDescent="0.25">
      <c r="H13" s="8">
        <v>1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</row>
    <row r="14" spans="8:291" ht="22.5" x14ac:dyDescent="0.2">
      <c r="H14" s="33">
        <v>44805</v>
      </c>
      <c r="I14" s="33">
        <v>44806</v>
      </c>
      <c r="J14" s="33">
        <v>44807</v>
      </c>
      <c r="K14" s="33">
        <v>44808</v>
      </c>
      <c r="L14" s="33">
        <v>44809</v>
      </c>
      <c r="M14" s="33">
        <v>44810</v>
      </c>
      <c r="N14" s="33">
        <v>44811</v>
      </c>
      <c r="O14" s="33">
        <v>44812</v>
      </c>
      <c r="P14" s="33">
        <v>44813</v>
      </c>
      <c r="Q14" s="33">
        <v>44814</v>
      </c>
      <c r="R14" s="33">
        <v>44815</v>
      </c>
      <c r="S14" s="33">
        <v>44816</v>
      </c>
      <c r="T14" s="33">
        <v>44817</v>
      </c>
      <c r="U14" s="33">
        <v>44818</v>
      </c>
      <c r="V14" s="33">
        <v>44819</v>
      </c>
      <c r="W14" s="33">
        <v>44820</v>
      </c>
      <c r="X14" s="33">
        <v>44821</v>
      </c>
      <c r="Y14" s="33">
        <v>44822</v>
      </c>
      <c r="Z14" s="33">
        <v>44823</v>
      </c>
      <c r="AA14" s="33">
        <v>44824</v>
      </c>
      <c r="AB14" s="33">
        <v>44825</v>
      </c>
      <c r="AC14" s="33">
        <v>44826</v>
      </c>
      <c r="AD14" s="33">
        <v>44827</v>
      </c>
      <c r="AE14" s="33">
        <v>44828</v>
      </c>
      <c r="AF14" s="33">
        <v>44829</v>
      </c>
      <c r="AG14" s="33">
        <v>44830</v>
      </c>
      <c r="AH14" s="33">
        <v>44831</v>
      </c>
      <c r="AI14" s="33">
        <v>44832</v>
      </c>
      <c r="AJ14" s="33">
        <v>44833</v>
      </c>
      <c r="AK14" s="33">
        <v>44834</v>
      </c>
      <c r="AL14" s="33" t="s">
        <v>4</v>
      </c>
      <c r="AM14" s="33">
        <v>44835</v>
      </c>
      <c r="AN14" s="33">
        <v>44836</v>
      </c>
      <c r="AO14" s="33">
        <v>44837</v>
      </c>
      <c r="AP14" s="33">
        <v>44838</v>
      </c>
      <c r="AQ14" s="33">
        <v>44839</v>
      </c>
      <c r="AR14" s="33">
        <v>44840</v>
      </c>
      <c r="AS14" s="33">
        <v>44841</v>
      </c>
      <c r="AT14" s="33">
        <v>44842</v>
      </c>
      <c r="AU14" s="33">
        <v>44843</v>
      </c>
      <c r="AV14" s="33">
        <v>44844</v>
      </c>
      <c r="AW14" s="33">
        <v>44845</v>
      </c>
      <c r="AX14" s="33">
        <v>44846</v>
      </c>
      <c r="AY14" s="33">
        <v>44847</v>
      </c>
      <c r="AZ14" s="33">
        <v>44848</v>
      </c>
      <c r="BA14" s="15">
        <v>44849</v>
      </c>
      <c r="BB14" s="33">
        <v>44850</v>
      </c>
      <c r="BC14" s="33">
        <v>44851</v>
      </c>
      <c r="BD14" s="33">
        <v>44852</v>
      </c>
      <c r="BE14" s="33">
        <v>44853</v>
      </c>
      <c r="BF14" s="33">
        <v>44854</v>
      </c>
      <c r="BG14" s="33">
        <v>44855</v>
      </c>
      <c r="BH14" s="33">
        <v>44856</v>
      </c>
      <c r="BI14" s="33">
        <v>44857</v>
      </c>
      <c r="BJ14" s="33">
        <v>44858</v>
      </c>
      <c r="BK14" s="33">
        <v>44859</v>
      </c>
      <c r="BL14" s="33">
        <v>44860</v>
      </c>
      <c r="BM14" s="33">
        <v>44861</v>
      </c>
      <c r="BN14" s="33">
        <v>44862</v>
      </c>
      <c r="BO14" s="33">
        <v>44863</v>
      </c>
      <c r="BP14" s="33">
        <v>44864</v>
      </c>
      <c r="BQ14" s="33">
        <v>44865</v>
      </c>
      <c r="BR14" s="33">
        <v>44866</v>
      </c>
      <c r="BS14" s="33">
        <v>44867</v>
      </c>
      <c r="BT14" s="33">
        <v>44868</v>
      </c>
      <c r="BU14" s="33">
        <v>44869</v>
      </c>
      <c r="BV14" s="33">
        <v>44870</v>
      </c>
      <c r="BW14" s="33">
        <v>44871</v>
      </c>
      <c r="BX14" s="33">
        <v>44872</v>
      </c>
      <c r="BY14" s="33">
        <v>44873</v>
      </c>
      <c r="BZ14" s="33">
        <v>44874</v>
      </c>
      <c r="CA14" s="33">
        <v>44875</v>
      </c>
      <c r="CB14" s="33">
        <v>44876</v>
      </c>
      <c r="CC14" s="33">
        <v>44877</v>
      </c>
      <c r="CD14" s="33">
        <v>44878</v>
      </c>
      <c r="CE14" s="33">
        <v>44879</v>
      </c>
      <c r="CF14" s="15">
        <v>44880</v>
      </c>
      <c r="CG14" s="33">
        <v>44881</v>
      </c>
      <c r="CH14" s="33">
        <v>44882</v>
      </c>
      <c r="CI14" s="33">
        <v>44883</v>
      </c>
      <c r="CJ14" s="33">
        <v>44884</v>
      </c>
      <c r="CK14" s="33">
        <v>44885</v>
      </c>
      <c r="CL14" s="33">
        <v>44886</v>
      </c>
      <c r="CM14" s="33">
        <v>44887</v>
      </c>
      <c r="CN14" s="33">
        <v>44888</v>
      </c>
      <c r="CO14" s="33">
        <v>44889</v>
      </c>
      <c r="CP14" s="33">
        <v>44890</v>
      </c>
      <c r="CQ14" s="33">
        <v>44891</v>
      </c>
      <c r="CR14" s="33">
        <v>44892</v>
      </c>
      <c r="CS14" s="33">
        <v>44893</v>
      </c>
      <c r="CT14" s="33">
        <v>44894</v>
      </c>
      <c r="CU14" s="33">
        <v>44895</v>
      </c>
      <c r="CV14" s="33" t="s">
        <v>4</v>
      </c>
    </row>
    <row r="15" spans="8:291" ht="22.5" x14ac:dyDescent="0.2">
      <c r="H15" s="34" t="s">
        <v>5</v>
      </c>
      <c r="I15" s="34" t="s">
        <v>6</v>
      </c>
      <c r="J15" s="34" t="s">
        <v>7</v>
      </c>
      <c r="K15" s="34" t="s">
        <v>8</v>
      </c>
      <c r="L15" s="34" t="s">
        <v>9</v>
      </c>
      <c r="M15" s="34" t="s">
        <v>10</v>
      </c>
      <c r="N15" s="34" t="s">
        <v>11</v>
      </c>
      <c r="O15" s="34" t="s">
        <v>5</v>
      </c>
      <c r="P15" s="34" t="s">
        <v>6</v>
      </c>
      <c r="Q15" s="34" t="s">
        <v>7</v>
      </c>
      <c r="R15" s="34" t="s">
        <v>8</v>
      </c>
      <c r="S15" s="34" t="s">
        <v>9</v>
      </c>
      <c r="T15" s="34" t="s">
        <v>10</v>
      </c>
      <c r="U15" s="34" t="s">
        <v>11</v>
      </c>
      <c r="V15" s="34" t="s">
        <v>5</v>
      </c>
      <c r="W15" s="34" t="s">
        <v>6</v>
      </c>
      <c r="X15" s="34" t="s">
        <v>7</v>
      </c>
      <c r="Y15" s="34" t="s">
        <v>8</v>
      </c>
      <c r="Z15" s="34" t="s">
        <v>9</v>
      </c>
      <c r="AA15" s="34" t="s">
        <v>10</v>
      </c>
      <c r="AB15" s="34" t="s">
        <v>11</v>
      </c>
      <c r="AC15" s="34" t="s">
        <v>5</v>
      </c>
      <c r="AD15" s="34" t="s">
        <v>6</v>
      </c>
      <c r="AE15" s="34" t="s">
        <v>7</v>
      </c>
      <c r="AF15" s="34" t="s">
        <v>8</v>
      </c>
      <c r="AG15" s="34" t="s">
        <v>9</v>
      </c>
      <c r="AH15" s="34" t="s">
        <v>10</v>
      </c>
      <c r="AI15" s="34" t="s">
        <v>11</v>
      </c>
      <c r="AJ15" s="34" t="s">
        <v>5</v>
      </c>
      <c r="AK15" s="34" t="s">
        <v>6</v>
      </c>
      <c r="AL15" s="34" t="s">
        <v>4</v>
      </c>
      <c r="AM15" s="34" t="s">
        <v>7</v>
      </c>
      <c r="AN15" s="34" t="s">
        <v>8</v>
      </c>
      <c r="AO15" s="34" t="s">
        <v>9</v>
      </c>
      <c r="AP15" s="34" t="s">
        <v>10</v>
      </c>
      <c r="AQ15" s="34" t="s">
        <v>11</v>
      </c>
      <c r="AR15" s="34" t="s">
        <v>5</v>
      </c>
      <c r="AS15" s="34" t="s">
        <v>6</v>
      </c>
      <c r="AT15" s="34" t="s">
        <v>7</v>
      </c>
      <c r="AU15" s="34" t="s">
        <v>8</v>
      </c>
      <c r="AV15" s="34" t="s">
        <v>9</v>
      </c>
      <c r="AW15" s="34" t="s">
        <v>10</v>
      </c>
      <c r="AX15" s="34" t="s">
        <v>11</v>
      </c>
      <c r="AY15" s="34" t="s">
        <v>5</v>
      </c>
      <c r="AZ15" s="34" t="s">
        <v>6</v>
      </c>
      <c r="BA15" s="16" t="s">
        <v>7</v>
      </c>
      <c r="BB15" s="34" t="s">
        <v>8</v>
      </c>
      <c r="BC15" s="34" t="s">
        <v>9</v>
      </c>
      <c r="BD15" s="34" t="s">
        <v>10</v>
      </c>
      <c r="BE15" s="34" t="s">
        <v>11</v>
      </c>
      <c r="BF15" s="34" t="s">
        <v>5</v>
      </c>
      <c r="BG15" s="34" t="s">
        <v>6</v>
      </c>
      <c r="BH15" s="34" t="s">
        <v>7</v>
      </c>
      <c r="BI15" s="34" t="s">
        <v>8</v>
      </c>
      <c r="BJ15" s="34" t="s">
        <v>9</v>
      </c>
      <c r="BK15" s="34" t="s">
        <v>10</v>
      </c>
      <c r="BL15" s="34" t="s">
        <v>11</v>
      </c>
      <c r="BM15" s="34" t="s">
        <v>5</v>
      </c>
      <c r="BN15" s="34" t="s">
        <v>6</v>
      </c>
      <c r="BO15" s="34" t="s">
        <v>7</v>
      </c>
      <c r="BP15" s="34" t="s">
        <v>8</v>
      </c>
      <c r="BQ15" s="34" t="s">
        <v>9</v>
      </c>
      <c r="BR15" s="34" t="s">
        <v>10</v>
      </c>
      <c r="BS15" s="34" t="s">
        <v>11</v>
      </c>
      <c r="BT15" s="34" t="s">
        <v>5</v>
      </c>
      <c r="BU15" s="34" t="s">
        <v>6</v>
      </c>
      <c r="BV15" s="34" t="s">
        <v>7</v>
      </c>
      <c r="BW15" s="34" t="s">
        <v>8</v>
      </c>
      <c r="BX15" s="34" t="s">
        <v>9</v>
      </c>
      <c r="BY15" s="34" t="s">
        <v>10</v>
      </c>
      <c r="BZ15" s="34" t="s">
        <v>11</v>
      </c>
      <c r="CA15" s="34" t="s">
        <v>5</v>
      </c>
      <c r="CB15" s="34" t="s">
        <v>6</v>
      </c>
      <c r="CC15" s="34" t="s">
        <v>7</v>
      </c>
      <c r="CD15" s="34" t="s">
        <v>8</v>
      </c>
      <c r="CE15" s="34" t="s">
        <v>9</v>
      </c>
      <c r="CF15" s="16" t="s">
        <v>10</v>
      </c>
      <c r="CG15" s="34" t="s">
        <v>11</v>
      </c>
      <c r="CH15" s="34" t="s">
        <v>5</v>
      </c>
      <c r="CI15" s="34" t="s">
        <v>6</v>
      </c>
      <c r="CJ15" s="34" t="s">
        <v>7</v>
      </c>
      <c r="CK15" s="34" t="s">
        <v>8</v>
      </c>
      <c r="CL15" s="34" t="s">
        <v>9</v>
      </c>
      <c r="CM15" s="34" t="s">
        <v>10</v>
      </c>
      <c r="CN15" s="34" t="s">
        <v>11</v>
      </c>
      <c r="CO15" s="34" t="s">
        <v>5</v>
      </c>
      <c r="CP15" s="34" t="s">
        <v>6</v>
      </c>
      <c r="CQ15" s="34" t="s">
        <v>7</v>
      </c>
      <c r="CR15" s="34" t="s">
        <v>8</v>
      </c>
      <c r="CS15" s="34" t="s">
        <v>9</v>
      </c>
      <c r="CT15" s="34" t="s">
        <v>10</v>
      </c>
      <c r="CU15" s="34" t="s">
        <v>11</v>
      </c>
      <c r="CV15" s="34" t="s">
        <v>4</v>
      </c>
      <c r="KE15" t="s">
        <v>15</v>
      </c>
    </row>
    <row r="16" spans="8:291" ht="24.75" x14ac:dyDescent="0.2">
      <c r="H16" s="26"/>
      <c r="I16" s="26"/>
      <c r="J16" s="26"/>
      <c r="K16" s="26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42" t="s">
        <v>16</v>
      </c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32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12"/>
      <c r="KE16" s="25" t="str">
        <f>IF(COUNTIF(H16:CV16,"تم")&gt;=32,"لايستحق","")</f>
        <v/>
      </c>
    </row>
    <row r="17" spans="84:84" ht="15" x14ac:dyDescent="0.2">
      <c r="CF17" s="31" t="s">
        <v>17</v>
      </c>
    </row>
    <row r="18" spans="84:84" ht="15" x14ac:dyDescent="0.2">
      <c r="CF18" s="31" t="s">
        <v>18</v>
      </c>
    </row>
    <row r="19" spans="84:84" ht="15" x14ac:dyDescent="0.2">
      <c r="CF19" s="31" t="s">
        <v>19</v>
      </c>
    </row>
    <row r="20" spans="84:84" ht="15" x14ac:dyDescent="0.2">
      <c r="CF20" s="31" t="s">
        <v>20</v>
      </c>
    </row>
    <row r="21" spans="84:84" ht="15" x14ac:dyDescent="0.2">
      <c r="CF21" s="31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2022-12-16T14:14:42Z</dcterms:created>
  <dcterms:modified xsi:type="dcterms:W3CDTF">2022-12-16T15:50:27Z</dcterms:modified>
</cp:coreProperties>
</file>