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5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A187DFBF-BB86-427D-9B97-EE1960C6CF8F/Library/Application Support/Drafts/"/>
    </mc:Choice>
  </mc:AlternateContent>
  <xr:revisionPtr revIDLastSave="12" documentId="8_{538DD7BB-1FA0-DD43-B070-D9343AD67F9A}" xr6:coauthVersionLast="47" xr6:coauthVersionMax="47" xr10:uidLastSave="{78853F11-1584-B749-82DE-05E0BF5B0E4C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C3" i="1"/>
  <c r="B3" i="1"/>
  <c r="B2" i="1"/>
  <c r="C2" i="1"/>
  <c r="D2" i="1"/>
</calcChain>
</file>

<file path=xl/sharedStrings.xml><?xml version="1.0" encoding="utf-8"?>
<sst xmlns="http://schemas.openxmlformats.org/spreadsheetml/2006/main" count="4" uniqueCount="4">
  <si>
    <t>Total</t>
  </si>
  <si>
    <t xml:space="preserve">Basic </t>
  </si>
  <si>
    <t xml:space="preserve">Transportation </t>
  </si>
  <si>
    <t xml:space="preserve">Housing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</si>
</sst>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DA447-57DD-7744-8067-2BB7A5D75D9C}">
  <dimension ref="A1:D3"/>
  <sheetViews>
    <sheetView tabSelected="1" zoomScaleNormal="100" zoomScaleSheetLayoutView="100" workbookViewId="0">
      <selection activeCell="E10" sqref="E10"/>
    </sheetView>
  </sheetViews>
  <sheetFormatPr defaultRowHeight="15" x14ac:dyDescent="0.2"/>
  <sheetData>
    <row r="1" spans="1:4" x14ac:dyDescent="0.2">
      <c r="A1" s="2" t="s">
        <v>1</v>
      </c>
      <c r="B1" s="3" t="s">
        <v>3</v>
      </c>
      <c r="C1" s="3" t="s">
        <v>2</v>
      </c>
      <c r="D1" s="4" t="s">
        <v>0</v>
      </c>
    </row>
    <row r="2" spans="1:4" x14ac:dyDescent="0.2">
      <c r="A2" s="5">
        <v>6000</v>
      </c>
      <c r="B2" s="1">
        <f>A2*0.25</f>
        <v>1500</v>
      </c>
      <c r="C2" s="1">
        <f>A2*0.1</f>
        <v>600</v>
      </c>
      <c r="D2" s="6">
        <f>SUM(A2:C2)</f>
        <v>8100</v>
      </c>
    </row>
    <row r="3" spans="1:4" ht="15.75" thickBot="1" x14ac:dyDescent="0.25">
      <c r="A3" s="7">
        <f>D3/1.35</f>
        <v>6000</v>
      </c>
      <c r="B3" s="8">
        <f>D3/5.4</f>
        <v>1500</v>
      </c>
      <c r="C3" s="8">
        <f>D3/13.5</f>
        <v>600</v>
      </c>
      <c r="D3" s="9">
        <v>8100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alGarni</dc:creator>
  <dcterms:created xsi:type="dcterms:W3CDTF">2023-01-11T14:56:26Z</dcterms:created>
</cp:coreProperties>
</file>