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A253392E-DE97-4C89-A137-C22F32EEB164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الورقة 1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5" i="2" l="1" a="1"/>
  <c r="P5" i="2" s="1"/>
  <c r="P6" i="2" a="1"/>
  <c r="P6" i="2" s="1"/>
  <c r="P7" i="2" a="1"/>
  <c r="P7" i="2" s="1"/>
  <c r="P8" i="2" a="1"/>
  <c r="P8" i="2" s="1"/>
  <c r="P9" i="2" a="1"/>
  <c r="P9" i="2" s="1"/>
  <c r="P10" i="2" a="1"/>
  <c r="P10" i="2" s="1"/>
  <c r="P11" i="2" a="1"/>
  <c r="P11" i="2" s="1"/>
  <c r="P12" i="2" a="1"/>
  <c r="P12" i="2" s="1"/>
  <c r="P13" i="2" a="1"/>
  <c r="P13" i="2" s="1"/>
  <c r="P14" i="2" a="1"/>
  <c r="P14" i="2" s="1"/>
  <c r="P15" i="2" a="1"/>
  <c r="P15" i="2" s="1"/>
  <c r="P16" i="2" a="1"/>
  <c r="P16" i="2" s="1"/>
  <c r="P17" i="2" a="1"/>
  <c r="P17" i="2" s="1"/>
  <c r="P18" i="2" a="1"/>
  <c r="P18" i="2" s="1"/>
  <c r="P19" i="2" a="1"/>
  <c r="P19" i="2" s="1"/>
  <c r="P20" i="2" a="1"/>
  <c r="P20" i="2" s="1"/>
  <c r="P21" i="2" a="1"/>
  <c r="P21" i="2" s="1"/>
  <c r="P22" i="2" a="1"/>
  <c r="P22" i="2" s="1"/>
  <c r="P23" i="2" a="1"/>
  <c r="P23" i="2" s="1"/>
  <c r="P24" i="2" a="1"/>
  <c r="P24" i="2" s="1"/>
  <c r="P25" i="2" a="1"/>
  <c r="P25" i="2" s="1"/>
  <c r="P26" i="2" a="1"/>
  <c r="P26" i="2" s="1"/>
  <c r="P27" i="2" a="1"/>
  <c r="P27" i="2" s="1"/>
  <c r="P28" i="2" a="1"/>
  <c r="P28" i="2" s="1"/>
  <c r="P29" i="2" a="1"/>
  <c r="P29" i="2" s="1"/>
  <c r="P30" i="2" a="1"/>
  <c r="P30" i="2" s="1"/>
  <c r="P31" i="2" a="1"/>
  <c r="P31" i="2" s="1"/>
  <c r="P32" i="2" a="1"/>
  <c r="P32" i="2" s="1"/>
  <c r="P33" i="2" a="1"/>
  <c r="P33" i="2" s="1"/>
  <c r="P34" i="2" a="1"/>
  <c r="P34" i="2" s="1"/>
  <c r="P35" i="2" a="1"/>
  <c r="P35" i="2" s="1"/>
  <c r="P36" i="2" a="1"/>
  <c r="P36" i="2" s="1"/>
  <c r="P37" i="2" a="1"/>
  <c r="P37" i="2" s="1"/>
  <c r="P38" i="2" a="1"/>
  <c r="P38" i="2" s="1"/>
  <c r="P39" i="2" a="1"/>
  <c r="P39" i="2" s="1"/>
  <c r="P40" i="2" a="1"/>
  <c r="P40" i="2" s="1"/>
  <c r="P41" i="2" a="1"/>
  <c r="P41" i="2" s="1"/>
  <c r="P42" i="2" a="1"/>
  <c r="P42" i="2" s="1"/>
  <c r="P43" i="2" a="1"/>
  <c r="P43" i="2" s="1"/>
  <c r="P44" i="2" a="1"/>
  <c r="P44" i="2" s="1"/>
  <c r="P45" i="2" a="1"/>
  <c r="P45" i="2" s="1"/>
  <c r="P46" i="2" a="1"/>
  <c r="P46" i="2" s="1"/>
  <c r="P47" i="2" a="1"/>
  <c r="P47" i="2" s="1"/>
  <c r="P48" i="2" a="1"/>
  <c r="P48" i="2" s="1"/>
  <c r="P49" i="2" a="1"/>
  <c r="P49" i="2" s="1"/>
  <c r="P50" i="2" a="1"/>
  <c r="P50" i="2" s="1"/>
  <c r="P51" i="2" a="1"/>
  <c r="P51" i="2" s="1"/>
  <c r="P52" i="2" a="1"/>
  <c r="P52" i="2" s="1"/>
  <c r="P53" i="2" a="1"/>
  <c r="P53" i="2" s="1"/>
  <c r="P54" i="2" a="1"/>
  <c r="P54" i="2" s="1"/>
  <c r="P55" i="2" a="1"/>
  <c r="P55" i="2" s="1"/>
  <c r="P56" i="2" a="1"/>
  <c r="P56" i="2" s="1"/>
  <c r="P57" i="2" a="1"/>
  <c r="P57" i="2" s="1"/>
  <c r="P58" i="2" a="1"/>
  <c r="P58" i="2" s="1"/>
  <c r="P59" i="2" a="1"/>
  <c r="P59" i="2" s="1"/>
  <c r="P60" i="2" a="1"/>
  <c r="P60" i="2" s="1"/>
  <c r="P61" i="2" a="1"/>
  <c r="P61" i="2" s="1"/>
  <c r="P62" i="2" a="1"/>
  <c r="P62" i="2" s="1"/>
  <c r="P63" i="2" a="1"/>
  <c r="P63" i="2" s="1"/>
  <c r="P64" i="2" a="1"/>
  <c r="P64" i="2" s="1"/>
  <c r="P65" i="2" a="1"/>
  <c r="P65" i="2" s="1"/>
  <c r="P66" i="2" a="1"/>
  <c r="P66" i="2" s="1"/>
  <c r="P67" i="2" a="1"/>
  <c r="P67" i="2" s="1"/>
  <c r="P68" i="2" a="1"/>
  <c r="P68" i="2" s="1"/>
  <c r="P69" i="2" a="1"/>
  <c r="P69" i="2" s="1"/>
  <c r="P70" i="2" a="1"/>
  <c r="P70" i="2" s="1"/>
  <c r="P71" i="2" a="1"/>
  <c r="P71" i="2" s="1"/>
  <c r="P72" i="2" a="1"/>
  <c r="P72" i="2" s="1"/>
  <c r="P73" i="2" a="1"/>
  <c r="P73" i="2" s="1"/>
  <c r="P74" i="2" a="1"/>
  <c r="P74" i="2" s="1"/>
  <c r="P75" i="2" a="1"/>
  <c r="P75" i="2" s="1"/>
  <c r="P76" i="2" a="1"/>
  <c r="P76" i="2" s="1"/>
  <c r="P77" i="2" a="1"/>
  <c r="P77" i="2" s="1"/>
  <c r="P78" i="2" a="1"/>
  <c r="P78" i="2" s="1"/>
  <c r="P79" i="2" a="1"/>
  <c r="P79" i="2" s="1"/>
  <c r="P80" i="2" a="1"/>
  <c r="P80" i="2" s="1"/>
  <c r="P81" i="2" a="1"/>
  <c r="P81" i="2" s="1"/>
  <c r="P82" i="2" a="1"/>
  <c r="P82" i="2" s="1"/>
  <c r="P83" i="2" a="1"/>
  <c r="P83" i="2" s="1"/>
  <c r="P84" i="2" a="1"/>
  <c r="P84" i="2" s="1"/>
  <c r="P85" i="2" a="1"/>
  <c r="P85" i="2" s="1"/>
  <c r="P86" i="2" a="1"/>
  <c r="P86" i="2" s="1"/>
  <c r="P87" i="2" a="1"/>
  <c r="P87" i="2" s="1"/>
  <c r="P88" i="2" a="1"/>
  <c r="P88" i="2" s="1"/>
  <c r="P89" i="2" a="1"/>
  <c r="P89" i="2" s="1"/>
  <c r="P90" i="2" a="1"/>
  <c r="P90" i="2" s="1"/>
  <c r="P91" i="2" a="1"/>
  <c r="P91" i="2" s="1"/>
  <c r="P92" i="2" a="1"/>
  <c r="P92" i="2" s="1"/>
  <c r="P93" i="2" a="1"/>
  <c r="P93" i="2" s="1"/>
  <c r="P94" i="2" a="1"/>
  <c r="P94" i="2" s="1"/>
  <c r="P95" i="2" a="1"/>
  <c r="P95" i="2" s="1"/>
  <c r="P96" i="2" a="1"/>
  <c r="P96" i="2" s="1"/>
  <c r="P97" i="2" a="1"/>
  <c r="P97" i="2" s="1"/>
  <c r="P98" i="2" a="1"/>
  <c r="P98" i="2" s="1"/>
  <c r="P99" i="2" a="1"/>
  <c r="P99" i="2" s="1"/>
  <c r="P100" i="2" a="1"/>
  <c r="P100" i="2" s="1"/>
  <c r="P101" i="2" a="1"/>
  <c r="P101" i="2" s="1"/>
  <c r="P102" i="2" a="1"/>
  <c r="P102" i="2" s="1"/>
  <c r="P103" i="2" a="1"/>
  <c r="P103" i="2" s="1"/>
  <c r="P104" i="2" a="1"/>
  <c r="P104" i="2" s="1"/>
  <c r="P105" i="2" a="1"/>
  <c r="P105" i="2" s="1"/>
  <c r="P106" i="2" a="1"/>
  <c r="P106" i="2" s="1"/>
  <c r="P107" i="2" a="1"/>
  <c r="P107" i="2" s="1"/>
  <c r="P108" i="2" a="1"/>
  <c r="P108" i="2" s="1"/>
  <c r="P109" i="2" a="1"/>
  <c r="P109" i="2" s="1"/>
  <c r="P110" i="2" a="1"/>
  <c r="P110" i="2" s="1"/>
  <c r="P111" i="2" a="1"/>
  <c r="P111" i="2" s="1"/>
  <c r="P112" i="2" a="1"/>
  <c r="P112" i="2" s="1"/>
  <c r="P113" i="2" a="1"/>
  <c r="P113" i="2" s="1"/>
  <c r="P114" i="2" a="1"/>
  <c r="P114" i="2" s="1"/>
  <c r="P115" i="2" a="1"/>
  <c r="P115" i="2" s="1"/>
  <c r="P116" i="2" a="1"/>
  <c r="P116" i="2" s="1"/>
  <c r="P117" i="2" a="1"/>
  <c r="P117" i="2" s="1"/>
  <c r="P118" i="2" a="1"/>
  <c r="P118" i="2" s="1"/>
  <c r="P119" i="2" a="1"/>
  <c r="P119" i="2" s="1"/>
  <c r="P120" i="2" a="1"/>
  <c r="P120" i="2" s="1"/>
  <c r="P121" i="2" a="1"/>
  <c r="P121" i="2" s="1"/>
  <c r="P122" i="2" a="1"/>
  <c r="P122" i="2" s="1"/>
  <c r="P123" i="2" a="1"/>
  <c r="P123" i="2" s="1"/>
  <c r="P124" i="2" a="1"/>
  <c r="P124" i="2" s="1"/>
  <c r="P125" i="2" a="1"/>
  <c r="P125" i="2" s="1"/>
  <c r="P126" i="2" a="1"/>
  <c r="P126" i="2" s="1"/>
  <c r="P127" i="2" a="1"/>
  <c r="P127" i="2" s="1"/>
  <c r="P128" i="2" a="1"/>
  <c r="P128" i="2" s="1"/>
  <c r="P129" i="2" a="1"/>
  <c r="P129" i="2" s="1"/>
  <c r="P130" i="2" a="1"/>
  <c r="P130" i="2" s="1"/>
  <c r="P131" i="2" a="1"/>
  <c r="P131" i="2" s="1"/>
  <c r="P132" i="2" a="1"/>
  <c r="P132" i="2" s="1"/>
  <c r="P133" i="2" a="1"/>
  <c r="P133" i="2" s="1"/>
  <c r="P134" i="2" a="1"/>
  <c r="P134" i="2" s="1"/>
  <c r="P135" i="2" a="1"/>
  <c r="P135" i="2" s="1"/>
  <c r="P136" i="2" a="1"/>
  <c r="P136" i="2" s="1"/>
  <c r="P137" i="2" a="1"/>
  <c r="P137" i="2" s="1"/>
  <c r="P138" i="2" a="1"/>
  <c r="P138" i="2" s="1"/>
  <c r="P139" i="2" a="1"/>
  <c r="P139" i="2" s="1"/>
  <c r="P140" i="2" a="1"/>
  <c r="P140" i="2" s="1"/>
  <c r="P141" i="2" a="1"/>
  <c r="P141" i="2" s="1"/>
  <c r="P142" i="2" a="1"/>
  <c r="P142" i="2" s="1"/>
  <c r="P143" i="2" a="1"/>
  <c r="P143" i="2" s="1"/>
  <c r="P144" i="2" a="1"/>
  <c r="P144" i="2" s="1"/>
  <c r="P145" i="2" a="1"/>
  <c r="P145" i="2" s="1"/>
  <c r="P146" i="2" a="1"/>
  <c r="P146" i="2" s="1"/>
  <c r="P147" i="2" a="1"/>
  <c r="P147" i="2" s="1"/>
  <c r="P148" i="2" a="1"/>
  <c r="P148" i="2" s="1"/>
  <c r="P149" i="2" a="1"/>
  <c r="P149" i="2" s="1"/>
  <c r="P150" i="2" a="1"/>
  <c r="P150" i="2" s="1"/>
  <c r="P151" i="2" a="1"/>
  <c r="P151" i="2" s="1"/>
  <c r="P152" i="2" a="1"/>
  <c r="P152" i="2" s="1"/>
  <c r="P153" i="2" a="1"/>
  <c r="P153" i="2" s="1"/>
  <c r="P154" i="2" a="1"/>
  <c r="P154" i="2" s="1"/>
  <c r="P155" i="2" a="1"/>
  <c r="P155" i="2" s="1"/>
  <c r="P156" i="2" a="1"/>
  <c r="P156" i="2" s="1"/>
  <c r="P157" i="2" a="1"/>
  <c r="P157" i="2" s="1"/>
  <c r="P158" i="2" a="1"/>
  <c r="P158" i="2" s="1"/>
  <c r="P159" i="2" a="1"/>
  <c r="P159" i="2" s="1"/>
  <c r="P160" i="2" a="1"/>
  <c r="P160" i="2" s="1"/>
  <c r="P161" i="2" a="1"/>
  <c r="P161" i="2" s="1"/>
  <c r="P162" i="2" a="1"/>
  <c r="P162" i="2" s="1"/>
  <c r="P163" i="2" a="1"/>
  <c r="P163" i="2" s="1"/>
  <c r="P164" i="2" a="1"/>
  <c r="P164" i="2" s="1"/>
  <c r="P165" i="2" a="1"/>
  <c r="P165" i="2" s="1"/>
  <c r="P166" i="2" a="1"/>
  <c r="P166" i="2" s="1"/>
  <c r="P167" i="2" a="1"/>
  <c r="P167" i="2" s="1"/>
  <c r="P168" i="2" a="1"/>
  <c r="P168" i="2" s="1"/>
  <c r="P169" i="2" a="1"/>
  <c r="P169" i="2" s="1"/>
  <c r="P170" i="2" a="1"/>
  <c r="P170" i="2" s="1"/>
  <c r="P171" i="2" a="1"/>
  <c r="P171" i="2" s="1"/>
  <c r="P172" i="2" a="1"/>
  <c r="P172" i="2" s="1"/>
  <c r="P173" i="2" a="1"/>
  <c r="P173" i="2" s="1"/>
  <c r="P174" i="2" a="1"/>
  <c r="P174" i="2" s="1"/>
  <c r="P175" i="2" a="1"/>
  <c r="P175" i="2" s="1"/>
  <c r="P176" i="2" a="1"/>
  <c r="P176" i="2" s="1"/>
  <c r="P177" i="2" a="1"/>
  <c r="P177" i="2" s="1"/>
  <c r="P178" i="2" a="1"/>
  <c r="P178" i="2" s="1"/>
  <c r="P179" i="2" a="1"/>
  <c r="P179" i="2" s="1"/>
  <c r="P180" i="2" a="1"/>
  <c r="P180" i="2" s="1"/>
  <c r="P181" i="2" a="1"/>
  <c r="P181" i="2" s="1"/>
  <c r="P182" i="2" a="1"/>
  <c r="P182" i="2" s="1"/>
  <c r="P183" i="2" a="1"/>
  <c r="P183" i="2" s="1"/>
  <c r="P184" i="2" a="1"/>
  <c r="P184" i="2" s="1"/>
  <c r="P185" i="2" a="1"/>
  <c r="P185" i="2" s="1"/>
  <c r="P186" i="2" a="1"/>
  <c r="P186" i="2" s="1"/>
  <c r="P187" i="2" a="1"/>
  <c r="P187" i="2" s="1"/>
  <c r="P188" i="2" a="1"/>
  <c r="P188" i="2" s="1"/>
  <c r="P189" i="2" a="1"/>
  <c r="P189" i="2" s="1"/>
  <c r="P190" i="2" a="1"/>
  <c r="P190" i="2" s="1"/>
  <c r="P191" i="2" a="1"/>
  <c r="P191" i="2" s="1"/>
  <c r="P192" i="2" a="1"/>
  <c r="P192" i="2" s="1"/>
  <c r="P193" i="2" a="1"/>
  <c r="P193" i="2" s="1"/>
  <c r="P194" i="2" a="1"/>
  <c r="P194" i="2" s="1"/>
  <c r="P195" i="2" a="1"/>
  <c r="P195" i="2" s="1"/>
  <c r="P196" i="2" a="1"/>
  <c r="P196" i="2" s="1"/>
  <c r="P197" i="2" a="1"/>
  <c r="P197" i="2" s="1"/>
  <c r="P198" i="2" a="1"/>
  <c r="P198" i="2" s="1"/>
  <c r="P199" i="2" a="1"/>
  <c r="P199" i="2" s="1"/>
  <c r="P200" i="2" a="1"/>
  <c r="P200" i="2" s="1"/>
  <c r="P201" i="2" a="1"/>
  <c r="P201" i="2" s="1"/>
  <c r="P202" i="2" a="1"/>
  <c r="P202" i="2" s="1"/>
  <c r="P203" i="2" a="1"/>
  <c r="P203" i="2" s="1"/>
  <c r="P204" i="2" a="1"/>
  <c r="P204" i="2" s="1"/>
  <c r="P205" i="2" a="1"/>
  <c r="P205" i="2" s="1"/>
  <c r="P206" i="2" a="1"/>
  <c r="P206" i="2" s="1"/>
  <c r="P207" i="2" a="1"/>
  <c r="P207" i="2" s="1"/>
  <c r="P208" i="2" a="1"/>
  <c r="P208" i="2" s="1"/>
  <c r="P209" i="2" a="1"/>
  <c r="P209" i="2" s="1"/>
  <c r="P210" i="2" a="1"/>
  <c r="P210" i="2" s="1"/>
  <c r="P211" i="2" a="1"/>
  <c r="P211" i="2" s="1"/>
  <c r="P212" i="2" a="1"/>
  <c r="P212" i="2" s="1"/>
  <c r="P213" i="2" a="1"/>
  <c r="P213" i="2" s="1"/>
  <c r="P214" i="2" a="1"/>
  <c r="P214" i="2" s="1"/>
  <c r="P215" i="2" a="1"/>
  <c r="P215" i="2" s="1"/>
  <c r="P216" i="2" a="1"/>
  <c r="P216" i="2" s="1"/>
  <c r="P217" i="2" a="1"/>
  <c r="P217" i="2" s="1"/>
  <c r="P218" i="2" a="1"/>
  <c r="P218" i="2" s="1"/>
  <c r="P219" i="2" a="1"/>
  <c r="P219" i="2" s="1"/>
  <c r="P220" i="2" a="1"/>
  <c r="P220" i="2" s="1"/>
  <c r="P221" i="2" a="1"/>
  <c r="P221" i="2" s="1"/>
  <c r="P222" i="2" a="1"/>
  <c r="P222" i="2" s="1"/>
  <c r="P223" i="2" a="1"/>
  <c r="P223" i="2" s="1"/>
  <c r="P224" i="2" a="1"/>
  <c r="P224" i="2" s="1"/>
  <c r="P225" i="2" a="1"/>
  <c r="P225" i="2" s="1"/>
  <c r="P226" i="2" a="1"/>
  <c r="P226" i="2" s="1"/>
  <c r="P227" i="2" a="1"/>
  <c r="P227" i="2" s="1"/>
  <c r="P228" i="2" a="1"/>
  <c r="P228" i="2" s="1"/>
  <c r="P229" i="2" a="1"/>
  <c r="P229" i="2" s="1"/>
  <c r="P230" i="2" a="1"/>
  <c r="P230" i="2" s="1"/>
  <c r="P231" i="2" a="1"/>
  <c r="P231" i="2" s="1"/>
  <c r="P232" i="2" a="1"/>
  <c r="P232" i="2" s="1"/>
  <c r="P233" i="2" a="1"/>
  <c r="P233" i="2" s="1"/>
  <c r="P234" i="2" a="1"/>
  <c r="P234" i="2" s="1"/>
  <c r="P235" i="2" a="1"/>
  <c r="P235" i="2" s="1"/>
  <c r="P236" i="2" a="1"/>
  <c r="P236" i="2" s="1"/>
  <c r="P237" i="2" a="1"/>
  <c r="P237" i="2" s="1"/>
  <c r="P238" i="2" a="1"/>
  <c r="P238" i="2" s="1"/>
  <c r="P239" i="2" a="1"/>
  <c r="P239" i="2" s="1"/>
  <c r="P240" i="2" a="1"/>
  <c r="P240" i="2" s="1"/>
  <c r="P241" i="2" a="1"/>
  <c r="P241" i="2" s="1"/>
  <c r="P242" i="2" a="1"/>
  <c r="P242" i="2" s="1"/>
  <c r="P243" i="2" a="1"/>
  <c r="P243" i="2" s="1"/>
  <c r="P244" i="2" a="1"/>
  <c r="P244" i="2" s="1"/>
  <c r="P245" i="2" a="1"/>
  <c r="P245" i="2" s="1"/>
  <c r="P246" i="2" a="1"/>
  <c r="P246" i="2" s="1"/>
  <c r="P247" i="2" a="1"/>
  <c r="P247" i="2" s="1"/>
  <c r="P248" i="2" a="1"/>
  <c r="P248" i="2" s="1"/>
  <c r="P249" i="2" a="1"/>
  <c r="P249" i="2" s="1"/>
  <c r="P250" i="2" a="1"/>
  <c r="P250" i="2" s="1"/>
  <c r="P251" i="2" a="1"/>
  <c r="P251" i="2" s="1"/>
  <c r="P252" i="2" a="1"/>
  <c r="P252" i="2" s="1"/>
  <c r="P253" i="2" a="1"/>
  <c r="P253" i="2" s="1"/>
  <c r="P254" i="2" a="1"/>
  <c r="P254" i="2" s="1"/>
  <c r="P255" i="2" a="1"/>
  <c r="P255" i="2" s="1"/>
  <c r="P256" i="2" a="1"/>
  <c r="P256" i="2" s="1"/>
  <c r="P257" i="2" a="1"/>
  <c r="P257" i="2" s="1"/>
  <c r="P258" i="2" a="1"/>
  <c r="P258" i="2" s="1"/>
  <c r="P259" i="2" a="1"/>
  <c r="P259" i="2" s="1"/>
  <c r="P260" i="2" a="1"/>
  <c r="P260" i="2" s="1"/>
  <c r="P261" i="2" a="1"/>
  <c r="P261" i="2" s="1"/>
  <c r="P262" i="2" a="1"/>
  <c r="P262" i="2" s="1"/>
  <c r="P263" i="2" a="1"/>
  <c r="P263" i="2" s="1"/>
  <c r="P264" i="2" a="1"/>
  <c r="P264" i="2" s="1"/>
  <c r="P265" i="2" a="1"/>
  <c r="P265" i="2" s="1"/>
  <c r="P266" i="2" a="1"/>
  <c r="P266" i="2" s="1"/>
  <c r="P267" i="2" a="1"/>
  <c r="P267" i="2" s="1"/>
  <c r="P268" i="2" a="1"/>
  <c r="P268" i="2" s="1"/>
  <c r="P269" i="2" a="1"/>
  <c r="P269" i="2" s="1"/>
  <c r="P270" i="2" a="1"/>
  <c r="P270" i="2" s="1"/>
  <c r="P271" i="2" a="1"/>
  <c r="P271" i="2" s="1"/>
  <c r="P272" i="2" a="1"/>
  <c r="P272" i="2" s="1"/>
  <c r="P273" i="2" a="1"/>
  <c r="P273" i="2" s="1"/>
  <c r="P274" i="2" a="1"/>
  <c r="P274" i="2" s="1"/>
  <c r="P275" i="2" a="1"/>
  <c r="P275" i="2" s="1"/>
  <c r="P276" i="2" a="1"/>
  <c r="P276" i="2" s="1"/>
  <c r="P277" i="2" a="1"/>
  <c r="P277" i="2" s="1"/>
  <c r="P278" i="2" a="1"/>
  <c r="P278" i="2" s="1"/>
  <c r="P279" i="2" a="1"/>
  <c r="P279" i="2" s="1"/>
  <c r="P280" i="2" a="1"/>
  <c r="P280" i="2" s="1"/>
  <c r="P281" i="2" a="1"/>
  <c r="P281" i="2" s="1"/>
  <c r="P282" i="2" a="1"/>
  <c r="P282" i="2" s="1"/>
  <c r="P283" i="2" a="1"/>
  <c r="P283" i="2" s="1"/>
  <c r="P284" i="2" a="1"/>
  <c r="P284" i="2" s="1"/>
  <c r="P285" i="2" a="1"/>
  <c r="P285" i="2" s="1"/>
  <c r="P286" i="2" a="1"/>
  <c r="P286" i="2" s="1"/>
  <c r="P287" i="2" a="1"/>
  <c r="P287" i="2" s="1"/>
  <c r="P288" i="2" a="1"/>
  <c r="P288" i="2" s="1"/>
  <c r="P289" i="2" a="1"/>
  <c r="P289" i="2" s="1"/>
  <c r="P290" i="2" a="1"/>
  <c r="P290" i="2" s="1"/>
  <c r="P291" i="2" a="1"/>
  <c r="P291" i="2" s="1"/>
  <c r="P292" i="2" a="1"/>
  <c r="P292" i="2" s="1"/>
  <c r="P293" i="2" a="1"/>
  <c r="P293" i="2" s="1"/>
  <c r="P294" i="2" a="1"/>
  <c r="P294" i="2" s="1"/>
  <c r="P295" i="2" a="1"/>
  <c r="P295" i="2" s="1"/>
  <c r="P296" i="2" a="1"/>
  <c r="P296" i="2" s="1"/>
  <c r="P297" i="2" a="1"/>
  <c r="P297" i="2" s="1"/>
  <c r="P298" i="2" a="1"/>
  <c r="P298" i="2" s="1"/>
  <c r="P299" i="2" a="1"/>
  <c r="P299" i="2" s="1"/>
  <c r="P300" i="2" a="1"/>
  <c r="P300" i="2" s="1"/>
  <c r="P301" i="2" a="1"/>
  <c r="P301" i="2" s="1"/>
  <c r="P302" i="2" a="1"/>
  <c r="P302" i="2" s="1"/>
  <c r="P303" i="2" a="1"/>
  <c r="P303" i="2" s="1"/>
  <c r="P304" i="2" a="1"/>
  <c r="P304" i="2" s="1"/>
  <c r="P305" i="2" a="1"/>
  <c r="P305" i="2" s="1"/>
  <c r="P306" i="2" a="1"/>
  <c r="P306" i="2" s="1"/>
  <c r="P307" i="2" a="1"/>
  <c r="P307" i="2" s="1"/>
  <c r="P308" i="2" a="1"/>
  <c r="P308" i="2" s="1"/>
  <c r="P309" i="2" a="1"/>
  <c r="P309" i="2" s="1"/>
  <c r="P310" i="2" a="1"/>
  <c r="P310" i="2" s="1"/>
  <c r="P311" i="2" a="1"/>
  <c r="P311" i="2" s="1"/>
  <c r="P312" i="2" a="1"/>
  <c r="P312" i="2" s="1"/>
  <c r="P313" i="2" a="1"/>
  <c r="P313" i="2" s="1"/>
  <c r="P314" i="2" a="1"/>
  <c r="P314" i="2" s="1"/>
  <c r="P315" i="2" a="1"/>
  <c r="P315" i="2" s="1"/>
  <c r="P316" i="2" a="1"/>
  <c r="P316" i="2" s="1"/>
  <c r="P317" i="2" a="1"/>
  <c r="P317" i="2" s="1"/>
  <c r="P318" i="2" a="1"/>
  <c r="P318" i="2" s="1"/>
  <c r="P319" i="2" a="1"/>
  <c r="P319" i="2" s="1"/>
  <c r="P320" i="2" a="1"/>
  <c r="P320" i="2" s="1"/>
  <c r="P321" i="2" a="1"/>
  <c r="P321" i="2" s="1"/>
  <c r="P322" i="2" a="1"/>
  <c r="P322" i="2" s="1"/>
  <c r="P323" i="2" a="1"/>
  <c r="P323" i="2" s="1"/>
  <c r="P324" i="2" a="1"/>
  <c r="P324" i="2" s="1"/>
  <c r="P325" i="2" a="1"/>
  <c r="P325" i="2" s="1"/>
  <c r="P326" i="2" a="1"/>
  <c r="P326" i="2" s="1"/>
  <c r="P327" i="2" a="1"/>
  <c r="P327" i="2" s="1"/>
  <c r="P328" i="2" a="1"/>
  <c r="P328" i="2" s="1"/>
  <c r="P329" i="2" a="1"/>
  <c r="P329" i="2" s="1"/>
  <c r="P330" i="2" a="1"/>
  <c r="P330" i="2" s="1"/>
  <c r="P331" i="2" a="1"/>
  <c r="P331" i="2" s="1"/>
  <c r="P332" i="2" a="1"/>
  <c r="P332" i="2" s="1"/>
  <c r="P333" i="2" a="1"/>
  <c r="P333" i="2" s="1"/>
  <c r="P334" i="2" a="1"/>
  <c r="P334" i="2" s="1"/>
  <c r="P335" i="2" a="1"/>
  <c r="P335" i="2" s="1"/>
  <c r="P336" i="2" a="1"/>
  <c r="P336" i="2" s="1"/>
  <c r="P337" i="2" a="1"/>
  <c r="P337" i="2" s="1"/>
  <c r="P338" i="2" a="1"/>
  <c r="P338" i="2" s="1"/>
  <c r="P339" i="2" a="1"/>
  <c r="P339" i="2" s="1"/>
  <c r="P340" i="2" a="1"/>
  <c r="P340" i="2" s="1"/>
  <c r="P341" i="2" a="1"/>
  <c r="P341" i="2" s="1"/>
  <c r="P342" i="2" a="1"/>
  <c r="P342" i="2" s="1"/>
  <c r="P343" i="2" a="1"/>
  <c r="P343" i="2" s="1"/>
  <c r="P344" i="2" a="1"/>
  <c r="P344" i="2" s="1"/>
  <c r="P345" i="2" a="1"/>
  <c r="P345" i="2" s="1"/>
  <c r="P346" i="2" a="1"/>
  <c r="P346" i="2" s="1"/>
  <c r="P347" i="2" a="1"/>
  <c r="P347" i="2" s="1"/>
  <c r="P348" i="2" a="1"/>
  <c r="P348" i="2" s="1"/>
  <c r="P349" i="2" a="1"/>
  <c r="P349" i="2" s="1"/>
  <c r="P350" i="2" a="1"/>
  <c r="P350" i="2" s="1"/>
  <c r="P351" i="2" a="1"/>
  <c r="P351" i="2" s="1"/>
  <c r="P352" i="2" a="1"/>
  <c r="P352" i="2" s="1"/>
  <c r="P353" i="2" a="1"/>
  <c r="P353" i="2" s="1"/>
  <c r="P354" i="2" a="1"/>
  <c r="P354" i="2" s="1"/>
  <c r="P355" i="2" a="1"/>
  <c r="P355" i="2" s="1"/>
  <c r="P356" i="2" a="1"/>
  <c r="P356" i="2" s="1"/>
  <c r="P357" i="2" a="1"/>
  <c r="P357" i="2" s="1"/>
  <c r="P358" i="2" a="1"/>
  <c r="P358" i="2" s="1"/>
  <c r="P359" i="2" a="1"/>
  <c r="P359" i="2" s="1"/>
  <c r="P360" i="2" a="1"/>
  <c r="P360" i="2" s="1"/>
  <c r="P361" i="2" a="1"/>
  <c r="P361" i="2" s="1"/>
  <c r="P362" i="2" a="1"/>
  <c r="P362" i="2" s="1"/>
  <c r="P363" i="2" a="1"/>
  <c r="P363" i="2" s="1"/>
  <c r="P364" i="2" a="1"/>
  <c r="P364" i="2" s="1"/>
  <c r="P365" i="2" a="1"/>
  <c r="P365" i="2" s="1"/>
  <c r="P366" i="2" a="1"/>
  <c r="P366" i="2" s="1"/>
  <c r="P367" i="2" a="1"/>
  <c r="P367" i="2" s="1"/>
  <c r="P368" i="2" a="1"/>
  <c r="P368" i="2" s="1"/>
  <c r="P369" i="2" a="1"/>
  <c r="P369" i="2" s="1"/>
  <c r="P370" i="2" a="1"/>
  <c r="P370" i="2" s="1"/>
  <c r="P371" i="2" a="1"/>
  <c r="P371" i="2" s="1"/>
  <c r="P372" i="2" a="1"/>
  <c r="P372" i="2" s="1"/>
  <c r="P373" i="2" a="1"/>
  <c r="P373" i="2" s="1"/>
  <c r="P374" i="2" a="1"/>
  <c r="P374" i="2" s="1"/>
  <c r="P375" i="2" a="1"/>
  <c r="P375" i="2" s="1"/>
  <c r="P376" i="2" a="1"/>
  <c r="P376" i="2" s="1"/>
  <c r="P377" i="2" a="1"/>
  <c r="P377" i="2" s="1"/>
  <c r="P378" i="2" a="1"/>
  <c r="P378" i="2" s="1"/>
  <c r="P379" i="2" a="1"/>
  <c r="P379" i="2" s="1"/>
  <c r="P380" i="2" a="1"/>
  <c r="P380" i="2" s="1"/>
  <c r="P381" i="2" a="1"/>
  <c r="P381" i="2" s="1"/>
  <c r="P382" i="2" a="1"/>
  <c r="P382" i="2" s="1"/>
  <c r="P383" i="2" a="1"/>
  <c r="P383" i="2" s="1"/>
  <c r="P384" i="2" a="1"/>
  <c r="P384" i="2" s="1"/>
  <c r="P385" i="2" a="1"/>
  <c r="P385" i="2" s="1"/>
  <c r="P386" i="2" a="1"/>
  <c r="P386" i="2" s="1"/>
  <c r="P387" i="2" a="1"/>
  <c r="P387" i="2" s="1"/>
  <c r="P388" i="2" a="1"/>
  <c r="P388" i="2" s="1"/>
  <c r="P389" i="2" a="1"/>
  <c r="P389" i="2" s="1"/>
  <c r="P390" i="2" a="1"/>
  <c r="P390" i="2" s="1"/>
  <c r="P391" i="2" a="1"/>
  <c r="P391" i="2" s="1"/>
  <c r="P392" i="2" a="1"/>
  <c r="P392" i="2" s="1"/>
  <c r="P393" i="2" a="1"/>
  <c r="P393" i="2" s="1"/>
  <c r="P394" i="2" a="1"/>
  <c r="P394" i="2" s="1"/>
  <c r="P395" i="2" a="1"/>
  <c r="P395" i="2" s="1"/>
  <c r="P396" i="2" a="1"/>
  <c r="P396" i="2" s="1"/>
  <c r="P397" i="2" a="1"/>
  <c r="P397" i="2" s="1"/>
  <c r="P398" i="2" a="1"/>
  <c r="P398" i="2" s="1"/>
  <c r="P399" i="2" a="1"/>
  <c r="P399" i="2" s="1"/>
  <c r="P400" i="2" a="1"/>
  <c r="P400" i="2" s="1"/>
  <c r="P401" i="2" a="1"/>
  <c r="P401" i="2" s="1"/>
  <c r="P402" i="2" a="1"/>
  <c r="P402" i="2" s="1"/>
  <c r="P403" i="2" a="1"/>
  <c r="P403" i="2" s="1"/>
  <c r="P404" i="2" a="1"/>
  <c r="P404" i="2" s="1"/>
  <c r="P405" i="2" a="1"/>
  <c r="P405" i="2" s="1"/>
  <c r="P406" i="2" a="1"/>
  <c r="P406" i="2" s="1"/>
  <c r="P407" i="2" a="1"/>
  <c r="P407" i="2" s="1"/>
  <c r="P408" i="2" a="1"/>
  <c r="P408" i="2" s="1"/>
  <c r="P409" i="2" a="1"/>
  <c r="P409" i="2" s="1"/>
  <c r="P410" i="2" a="1"/>
  <c r="P410" i="2" s="1"/>
  <c r="P411" i="2" a="1"/>
  <c r="P411" i="2" s="1"/>
  <c r="P412" i="2" a="1"/>
  <c r="P412" i="2" s="1"/>
  <c r="P413" i="2" a="1"/>
  <c r="P413" i="2" s="1"/>
  <c r="P414" i="2" a="1"/>
  <c r="P414" i="2" s="1"/>
  <c r="P415" i="2" a="1"/>
  <c r="P415" i="2" s="1"/>
  <c r="P416" i="2" a="1"/>
  <c r="P416" i="2" s="1"/>
  <c r="P417" i="2" a="1"/>
  <c r="P417" i="2" s="1"/>
  <c r="P418" i="2" a="1"/>
  <c r="P418" i="2" s="1"/>
  <c r="P419" i="2" a="1"/>
  <c r="P419" i="2" s="1"/>
  <c r="P420" i="2" a="1"/>
  <c r="P420" i="2" s="1"/>
  <c r="P421" i="2" a="1"/>
  <c r="P421" i="2" s="1"/>
  <c r="P422" i="2" a="1"/>
  <c r="P422" i="2" s="1"/>
  <c r="P423" i="2" a="1"/>
  <c r="P423" i="2" s="1"/>
  <c r="P424" i="2" a="1"/>
  <c r="P424" i="2" s="1"/>
  <c r="P425" i="2" a="1"/>
  <c r="P425" i="2" s="1"/>
  <c r="P426" i="2" a="1"/>
  <c r="P426" i="2" s="1"/>
  <c r="P427" i="2" a="1"/>
  <c r="P427" i="2" s="1"/>
  <c r="P428" i="2" a="1"/>
  <c r="P428" i="2" s="1"/>
  <c r="P429" i="2" a="1"/>
  <c r="P429" i="2" s="1"/>
  <c r="P430" i="2" a="1"/>
  <c r="P430" i="2" s="1"/>
  <c r="P431" i="2" a="1"/>
  <c r="P431" i="2" s="1"/>
  <c r="P432" i="2" a="1"/>
  <c r="P432" i="2" s="1"/>
  <c r="P433" i="2" a="1"/>
  <c r="P433" i="2" s="1"/>
  <c r="P434" i="2" a="1"/>
  <c r="P434" i="2" s="1"/>
  <c r="P435" i="2" a="1"/>
  <c r="P435" i="2" s="1"/>
  <c r="P436" i="2" a="1"/>
  <c r="P436" i="2" s="1"/>
  <c r="P437" i="2" a="1"/>
  <c r="P437" i="2" s="1"/>
  <c r="P438" i="2" a="1"/>
  <c r="P438" i="2" s="1"/>
  <c r="P439" i="2" a="1"/>
  <c r="P439" i="2" s="1"/>
  <c r="P440" i="2" a="1"/>
  <c r="P440" i="2" s="1"/>
  <c r="P441" i="2" a="1"/>
  <c r="P441" i="2" s="1"/>
  <c r="P442" i="2" a="1"/>
  <c r="P442" i="2" s="1"/>
  <c r="P443" i="2" a="1"/>
  <c r="P443" i="2" s="1"/>
  <c r="P444" i="2" a="1"/>
  <c r="P444" i="2" s="1"/>
  <c r="P445" i="2" a="1"/>
  <c r="P445" i="2" s="1"/>
  <c r="P446" i="2" a="1"/>
  <c r="P446" i="2" s="1"/>
  <c r="P447" i="2" a="1"/>
  <c r="P447" i="2" s="1"/>
  <c r="P448" i="2" a="1"/>
  <c r="P448" i="2" s="1"/>
  <c r="P449" i="2" a="1"/>
  <c r="P449" i="2" s="1"/>
  <c r="P450" i="2" a="1"/>
  <c r="P450" i="2" s="1"/>
  <c r="P451" i="2" a="1"/>
  <c r="P451" i="2" s="1"/>
  <c r="P452" i="2" a="1"/>
  <c r="P452" i="2" s="1"/>
  <c r="P453" i="2" a="1"/>
  <c r="P453" i="2" s="1"/>
  <c r="P454" i="2" a="1"/>
  <c r="P454" i="2" s="1"/>
  <c r="P455" i="2" a="1"/>
  <c r="P455" i="2" s="1"/>
  <c r="P456" i="2" a="1"/>
  <c r="P456" i="2" s="1"/>
  <c r="P457" i="2" a="1"/>
  <c r="P457" i="2" s="1"/>
  <c r="P458" i="2" a="1"/>
  <c r="P458" i="2" s="1"/>
  <c r="P459" i="2" a="1"/>
  <c r="P459" i="2" s="1"/>
  <c r="P460" i="2" a="1"/>
  <c r="P460" i="2" s="1"/>
  <c r="P461" i="2" a="1"/>
  <c r="P461" i="2" s="1"/>
  <c r="P462" i="2" a="1"/>
  <c r="P462" i="2" s="1"/>
  <c r="P463" i="2" a="1"/>
  <c r="P463" i="2" s="1"/>
  <c r="P464" i="2" a="1"/>
  <c r="P464" i="2" s="1"/>
  <c r="P465" i="2" a="1"/>
  <c r="P465" i="2" s="1"/>
  <c r="P466" i="2" a="1"/>
  <c r="P466" i="2" s="1"/>
  <c r="P467" i="2" a="1"/>
  <c r="P467" i="2" s="1"/>
  <c r="P468" i="2" a="1"/>
  <c r="P468" i="2" s="1"/>
  <c r="P469" i="2" a="1"/>
  <c r="P469" i="2" s="1"/>
  <c r="P470" i="2" a="1"/>
  <c r="P470" i="2" s="1"/>
  <c r="P471" i="2" a="1"/>
  <c r="P471" i="2" s="1"/>
  <c r="P472" i="2" a="1"/>
  <c r="P472" i="2" s="1"/>
  <c r="P473" i="2" a="1"/>
  <c r="P473" i="2" s="1"/>
  <c r="P474" i="2" a="1"/>
  <c r="P474" i="2" s="1"/>
  <c r="P475" i="2" a="1"/>
  <c r="P475" i="2" s="1"/>
  <c r="P476" i="2" a="1"/>
  <c r="P476" i="2" s="1"/>
  <c r="P477" i="2" a="1"/>
  <c r="P477" i="2" s="1"/>
  <c r="P478" i="2" a="1"/>
  <c r="P478" i="2" s="1"/>
  <c r="P479" i="2" a="1"/>
  <c r="P479" i="2" s="1"/>
  <c r="P480" i="2" a="1"/>
  <c r="P480" i="2" s="1"/>
  <c r="P481" i="2" a="1"/>
  <c r="P481" i="2" s="1"/>
  <c r="P482" i="2" a="1"/>
  <c r="P482" i="2" s="1"/>
  <c r="P483" i="2" a="1"/>
  <c r="P483" i="2" s="1"/>
  <c r="P484" i="2" a="1"/>
  <c r="P484" i="2" s="1"/>
  <c r="P485" i="2" a="1"/>
  <c r="P485" i="2" s="1"/>
  <c r="P486" i="2" a="1"/>
  <c r="P486" i="2" s="1"/>
  <c r="P487" i="2" a="1"/>
  <c r="P487" i="2" s="1"/>
  <c r="P488" i="2" a="1"/>
  <c r="P488" i="2" s="1"/>
  <c r="P489" i="2" a="1"/>
  <c r="P489" i="2" s="1"/>
  <c r="P490" i="2" a="1"/>
  <c r="P490" i="2" s="1"/>
  <c r="P491" i="2" a="1"/>
  <c r="P491" i="2" s="1"/>
  <c r="P492" i="2" a="1"/>
  <c r="P492" i="2" s="1"/>
  <c r="P493" i="2" a="1"/>
  <c r="P493" i="2" s="1"/>
  <c r="P494" i="2" a="1"/>
  <c r="P494" i="2" s="1"/>
  <c r="P495" i="2" a="1"/>
  <c r="P495" i="2" s="1"/>
  <c r="P496" i="2" a="1"/>
  <c r="P496" i="2" s="1"/>
  <c r="P497" i="2" a="1"/>
  <c r="P497" i="2" s="1"/>
  <c r="P498" i="2" a="1"/>
  <c r="P498" i="2" s="1"/>
  <c r="P499" i="2" a="1"/>
  <c r="P499" i="2" s="1"/>
  <c r="P500" i="2" a="1"/>
  <c r="P500" i="2" s="1"/>
  <c r="P501" i="2" a="1"/>
  <c r="P501" i="2" s="1"/>
  <c r="P502" i="2" a="1"/>
  <c r="P502" i="2" s="1"/>
  <c r="P503" i="2" a="1"/>
  <c r="P503" i="2" s="1"/>
  <c r="P504" i="2" a="1"/>
  <c r="P504" i="2" s="1"/>
  <c r="P505" i="2" a="1"/>
  <c r="P505" i="2" s="1"/>
  <c r="P506" i="2" a="1"/>
  <c r="P506" i="2" s="1"/>
  <c r="P507" i="2" a="1"/>
  <c r="P507" i="2" s="1"/>
  <c r="P508" i="2" a="1"/>
  <c r="P508" i="2" s="1"/>
  <c r="P509" i="2" a="1"/>
  <c r="P509" i="2" s="1"/>
  <c r="P510" i="2" a="1"/>
  <c r="P510" i="2" s="1"/>
  <c r="P511" i="2" a="1"/>
  <c r="P511" i="2" s="1"/>
  <c r="P512" i="2" a="1"/>
  <c r="P512" i="2" s="1"/>
  <c r="P513" i="2" a="1"/>
  <c r="P513" i="2" s="1"/>
  <c r="P514" i="2" a="1"/>
  <c r="P514" i="2" s="1"/>
  <c r="P515" i="2" a="1"/>
  <c r="P515" i="2" s="1"/>
  <c r="P516" i="2" a="1"/>
  <c r="P516" i="2" s="1"/>
  <c r="P517" i="2" a="1"/>
  <c r="P517" i="2" s="1"/>
  <c r="P518" i="2" a="1"/>
  <c r="P518" i="2" s="1"/>
  <c r="P519" i="2" a="1"/>
  <c r="P519" i="2" s="1"/>
  <c r="P520" i="2" a="1"/>
  <c r="P520" i="2" s="1"/>
  <c r="P521" i="2" a="1"/>
  <c r="P521" i="2" s="1"/>
  <c r="P522" i="2" a="1"/>
  <c r="P522" i="2" s="1"/>
  <c r="P523" i="2" a="1"/>
  <c r="P523" i="2" s="1"/>
  <c r="P524" i="2" a="1"/>
  <c r="P524" i="2" s="1"/>
  <c r="P525" i="2" a="1"/>
  <c r="P525" i="2" s="1"/>
  <c r="P526" i="2" a="1"/>
  <c r="P526" i="2" s="1"/>
  <c r="P527" i="2" a="1"/>
  <c r="P527" i="2" s="1"/>
  <c r="P528" i="2" a="1"/>
  <c r="P528" i="2" s="1"/>
  <c r="P529" i="2" a="1"/>
  <c r="P529" i="2" s="1"/>
  <c r="P530" i="2" a="1"/>
  <c r="P530" i="2" s="1"/>
  <c r="P531" i="2" a="1"/>
  <c r="P531" i="2" s="1"/>
  <c r="P532" i="2" a="1"/>
  <c r="P532" i="2" s="1"/>
  <c r="P533" i="2" a="1"/>
  <c r="P533" i="2" s="1"/>
  <c r="P534" i="2" a="1"/>
  <c r="P534" i="2" s="1"/>
  <c r="P535" i="2" a="1"/>
  <c r="P535" i="2" s="1"/>
  <c r="P536" i="2" a="1"/>
  <c r="P536" i="2" s="1"/>
  <c r="P537" i="2" a="1"/>
  <c r="P537" i="2" s="1"/>
  <c r="P538" i="2" a="1"/>
  <c r="P538" i="2" s="1"/>
  <c r="P539" i="2" a="1"/>
  <c r="P539" i="2" s="1"/>
  <c r="P540" i="2" a="1"/>
  <c r="P540" i="2" s="1"/>
  <c r="P541" i="2" a="1"/>
  <c r="P541" i="2" s="1"/>
  <c r="P542" i="2" a="1"/>
  <c r="P542" i="2" s="1"/>
  <c r="P543" i="2" a="1"/>
  <c r="P543" i="2" s="1"/>
  <c r="P544" i="2" a="1"/>
  <c r="P544" i="2" s="1"/>
  <c r="P545" i="2" a="1"/>
  <c r="P545" i="2" s="1"/>
  <c r="P546" i="2" a="1"/>
  <c r="P546" i="2" s="1"/>
  <c r="P547" i="2" a="1"/>
  <c r="P547" i="2" s="1"/>
  <c r="P548" i="2" a="1"/>
  <c r="P548" i="2" s="1"/>
  <c r="P549" i="2" a="1"/>
  <c r="P549" i="2" s="1"/>
  <c r="P550" i="2" a="1"/>
  <c r="P550" i="2" s="1"/>
  <c r="P551" i="2" a="1"/>
  <c r="P551" i="2" s="1"/>
  <c r="P552" i="2" a="1"/>
  <c r="P552" i="2" s="1"/>
  <c r="P553" i="2" a="1"/>
  <c r="P553" i="2" s="1"/>
  <c r="P554" i="2" a="1"/>
  <c r="P554" i="2" s="1"/>
  <c r="P555" i="2" a="1"/>
  <c r="P555" i="2" s="1"/>
  <c r="P556" i="2" a="1"/>
  <c r="P556" i="2" s="1"/>
  <c r="P557" i="2" a="1"/>
  <c r="P557" i="2" s="1"/>
  <c r="P558" i="2" a="1"/>
  <c r="P558" i="2" s="1"/>
  <c r="P559" i="2" a="1"/>
  <c r="P559" i="2" s="1"/>
  <c r="P560" i="2" a="1"/>
  <c r="P560" i="2" s="1"/>
  <c r="P561" i="2" a="1"/>
  <c r="P561" i="2" s="1"/>
  <c r="P562" i="2" a="1"/>
  <c r="P562" i="2" s="1"/>
  <c r="P563" i="2" a="1"/>
  <c r="P563" i="2" s="1"/>
  <c r="P564" i="2" a="1"/>
  <c r="P564" i="2" s="1"/>
  <c r="P565" i="2" a="1"/>
  <c r="P565" i="2" s="1"/>
  <c r="P566" i="2" a="1"/>
  <c r="P566" i="2" s="1"/>
  <c r="P567" i="2" a="1"/>
  <c r="P567" i="2" s="1"/>
  <c r="P568" i="2" a="1"/>
  <c r="P568" i="2" s="1"/>
  <c r="P569" i="2" a="1"/>
  <c r="P569" i="2" s="1"/>
  <c r="P570" i="2" a="1"/>
  <c r="P570" i="2" s="1"/>
  <c r="P571" i="2" a="1"/>
  <c r="P571" i="2" s="1"/>
  <c r="P572" i="2" a="1"/>
  <c r="P572" i="2" s="1"/>
  <c r="P573" i="2" a="1"/>
  <c r="P573" i="2" s="1"/>
  <c r="P574" i="2" a="1"/>
  <c r="P574" i="2" s="1"/>
  <c r="P575" i="2" a="1"/>
  <c r="P575" i="2" s="1"/>
  <c r="P576" i="2" a="1"/>
  <c r="P576" i="2" s="1"/>
  <c r="P577" i="2" a="1"/>
  <c r="P577" i="2" s="1"/>
  <c r="P578" i="2" a="1"/>
  <c r="P578" i="2" s="1"/>
  <c r="P579" i="2" a="1"/>
  <c r="P579" i="2" s="1"/>
  <c r="P580" i="2" a="1"/>
  <c r="P580" i="2" s="1"/>
  <c r="P581" i="2" a="1"/>
  <c r="P581" i="2" s="1"/>
  <c r="P582" i="2" a="1"/>
  <c r="P582" i="2" s="1"/>
  <c r="P583" i="2" a="1"/>
  <c r="P583" i="2" s="1"/>
  <c r="P584" i="2" a="1"/>
  <c r="P584" i="2" s="1"/>
  <c r="P585" i="2" a="1"/>
  <c r="P585" i="2" s="1"/>
  <c r="P586" i="2" a="1"/>
  <c r="P586" i="2" s="1"/>
  <c r="P587" i="2" a="1"/>
  <c r="P587" i="2" s="1"/>
  <c r="P588" i="2" a="1"/>
  <c r="P588" i="2" s="1"/>
  <c r="P589" i="2" a="1"/>
  <c r="P589" i="2" s="1"/>
  <c r="P590" i="2" a="1"/>
  <c r="P590" i="2" s="1"/>
  <c r="P591" i="2" a="1"/>
  <c r="P591" i="2" s="1"/>
  <c r="P592" i="2" a="1"/>
  <c r="P592" i="2" s="1"/>
  <c r="P593" i="2" a="1"/>
  <c r="P593" i="2" s="1"/>
  <c r="P594" i="2" a="1"/>
  <c r="P594" i="2" s="1"/>
  <c r="P595" i="2" a="1"/>
  <c r="P595" i="2" s="1"/>
  <c r="P596" i="2" a="1"/>
  <c r="P596" i="2" s="1"/>
  <c r="P597" i="2" a="1"/>
  <c r="P597" i="2" s="1"/>
  <c r="P598" i="2" a="1"/>
  <c r="P598" i="2" s="1"/>
  <c r="P599" i="2" a="1"/>
  <c r="P599" i="2" s="1"/>
  <c r="P600" i="2" a="1"/>
  <c r="P600" i="2" s="1"/>
  <c r="P601" i="2" a="1"/>
  <c r="P601" i="2" s="1"/>
  <c r="P602" i="2" a="1"/>
  <c r="P602" i="2" s="1"/>
  <c r="P603" i="2" a="1"/>
  <c r="P603" i="2" s="1"/>
  <c r="P604" i="2" a="1"/>
  <c r="P604" i="2" s="1"/>
  <c r="P605" i="2" a="1"/>
  <c r="P605" i="2" s="1"/>
  <c r="P606" i="2" a="1"/>
  <c r="P606" i="2" s="1"/>
  <c r="P607" i="2" a="1"/>
  <c r="P607" i="2"/>
  <c r="P608" i="2" a="1"/>
  <c r="P608" i="2" s="1"/>
  <c r="P609" i="2" a="1"/>
  <c r="P609" i="2" s="1"/>
  <c r="P610" i="2" a="1"/>
  <c r="P610" i="2" s="1"/>
  <c r="P611" i="2" a="1"/>
  <c r="P611" i="2" s="1"/>
  <c r="P612" i="2" a="1"/>
  <c r="P612" i="2" s="1"/>
  <c r="P613" i="2" a="1"/>
  <c r="P613" i="2" s="1"/>
  <c r="P614" i="2" a="1"/>
  <c r="P614" i="2" s="1"/>
  <c r="P615" i="2" a="1"/>
  <c r="P615" i="2" s="1"/>
  <c r="P616" i="2" a="1"/>
  <c r="P616" i="2" s="1"/>
  <c r="P617" i="2" a="1"/>
  <c r="P617" i="2" s="1"/>
  <c r="P618" i="2" a="1"/>
  <c r="P618" i="2" s="1"/>
  <c r="P619" i="2" a="1"/>
  <c r="P619" i="2" s="1"/>
  <c r="P620" i="2" a="1"/>
  <c r="P620" i="2" s="1"/>
  <c r="P621" i="2" a="1"/>
  <c r="P621" i="2" s="1"/>
  <c r="P622" i="2" a="1"/>
  <c r="P622" i="2" s="1"/>
  <c r="P623" i="2" a="1"/>
  <c r="P623" i="2" s="1"/>
  <c r="P624" i="2" a="1"/>
  <c r="P624" i="2" s="1"/>
  <c r="P625" i="2" a="1"/>
  <c r="P625" i="2" s="1"/>
  <c r="P626" i="2" a="1"/>
  <c r="P626" i="2" s="1"/>
  <c r="P627" i="2" a="1"/>
  <c r="P627" i="2" s="1"/>
  <c r="P628" i="2" a="1"/>
  <c r="P628" i="2" s="1"/>
  <c r="P629" i="2" a="1"/>
  <c r="P629" i="2" s="1"/>
  <c r="P630" i="2" a="1"/>
  <c r="P630" i="2" s="1"/>
  <c r="P631" i="2" a="1"/>
  <c r="P631" i="2" s="1"/>
  <c r="P632" i="2" a="1"/>
  <c r="P632" i="2" s="1"/>
  <c r="P633" i="2" a="1"/>
  <c r="P633" i="2" s="1"/>
  <c r="P634" i="2" a="1"/>
  <c r="P634" i="2" s="1"/>
  <c r="P635" i="2" a="1"/>
  <c r="P635" i="2" s="1"/>
  <c r="P636" i="2" a="1"/>
  <c r="P636" i="2" s="1"/>
  <c r="P637" i="2" a="1"/>
  <c r="P637" i="2" s="1"/>
  <c r="P638" i="2" a="1"/>
  <c r="P638" i="2" s="1"/>
  <c r="P639" i="2" a="1"/>
  <c r="P639" i="2" s="1"/>
  <c r="P640" i="2" a="1"/>
  <c r="P640" i="2" s="1"/>
  <c r="P641" i="2" a="1"/>
  <c r="P641" i="2" s="1"/>
  <c r="P642" i="2" a="1"/>
  <c r="P642" i="2" s="1"/>
  <c r="P643" i="2" a="1"/>
  <c r="P643" i="2" s="1"/>
  <c r="P644" i="2" a="1"/>
  <c r="P644" i="2" s="1"/>
  <c r="P645" i="2" a="1"/>
  <c r="P645" i="2" s="1"/>
  <c r="P646" i="2" a="1"/>
  <c r="P646" i="2" s="1"/>
  <c r="P647" i="2" a="1"/>
  <c r="P647" i="2" s="1"/>
  <c r="P648" i="2" a="1"/>
  <c r="P648" i="2" s="1"/>
  <c r="P649" i="2" a="1"/>
  <c r="P649" i="2" s="1"/>
  <c r="P650" i="2" a="1"/>
  <c r="P650" i="2" s="1"/>
  <c r="P651" i="2" a="1"/>
  <c r="P651" i="2" s="1"/>
  <c r="P652" i="2" a="1"/>
  <c r="P652" i="2" s="1"/>
  <c r="P653" i="2" a="1"/>
  <c r="P653" i="2" s="1"/>
  <c r="P654" i="2" a="1"/>
  <c r="P654" i="2" s="1"/>
  <c r="P655" i="2" a="1"/>
  <c r="P655" i="2" s="1"/>
  <c r="P656" i="2" a="1"/>
  <c r="P656" i="2" s="1"/>
  <c r="P657" i="2" a="1"/>
  <c r="P657" i="2" s="1"/>
  <c r="P658" i="2" a="1"/>
  <c r="P658" i="2" s="1"/>
  <c r="P659" i="2" a="1"/>
  <c r="P659" i="2" s="1"/>
  <c r="P660" i="2" a="1"/>
  <c r="P660" i="2" s="1"/>
  <c r="P661" i="2" a="1"/>
  <c r="P661" i="2" s="1"/>
  <c r="P662" i="2" a="1"/>
  <c r="P662" i="2" s="1"/>
  <c r="P663" i="2" a="1"/>
  <c r="P663" i="2" s="1"/>
  <c r="P664" i="2" a="1"/>
  <c r="P664" i="2" s="1"/>
  <c r="P665" i="2" a="1"/>
  <c r="P665" i="2" s="1"/>
  <c r="P666" i="2" a="1"/>
  <c r="P666" i="2" s="1"/>
  <c r="P667" i="2" a="1"/>
  <c r="P667" i="2" s="1"/>
  <c r="P668" i="2" a="1"/>
  <c r="P668" i="2" s="1"/>
  <c r="P669" i="2" a="1"/>
  <c r="P669" i="2" s="1"/>
  <c r="P670" i="2" a="1"/>
  <c r="P670" i="2" s="1"/>
  <c r="P671" i="2" a="1"/>
  <c r="P671" i="2" s="1"/>
  <c r="P672" i="2" a="1"/>
  <c r="P672" i="2" s="1"/>
  <c r="P673" i="2" a="1"/>
  <c r="P673" i="2" s="1"/>
  <c r="P674" i="2" a="1"/>
  <c r="P674" i="2" s="1"/>
  <c r="P675" i="2" a="1"/>
  <c r="P675" i="2" s="1"/>
  <c r="P676" i="2" a="1"/>
  <c r="P676" i="2" s="1"/>
  <c r="P677" i="2" a="1"/>
  <c r="P677" i="2" s="1"/>
  <c r="P678" i="2" a="1"/>
  <c r="P678" i="2" s="1"/>
  <c r="P679" i="2" a="1"/>
  <c r="P679" i="2" s="1"/>
  <c r="P680" i="2" a="1"/>
  <c r="P680" i="2" s="1"/>
  <c r="P681" i="2" a="1"/>
  <c r="P681" i="2" s="1"/>
  <c r="P682" i="2" a="1"/>
  <c r="P682" i="2" s="1"/>
  <c r="P683" i="2" a="1"/>
  <c r="P683" i="2" s="1"/>
  <c r="P684" i="2" a="1"/>
  <c r="P684" i="2" s="1"/>
  <c r="P685" i="2" a="1"/>
  <c r="P685" i="2" s="1"/>
  <c r="P686" i="2" a="1"/>
  <c r="P686" i="2" s="1"/>
  <c r="P687" i="2" a="1"/>
  <c r="P687" i="2" s="1"/>
  <c r="P688" i="2" a="1"/>
  <c r="P688" i="2" s="1"/>
  <c r="P689" i="2" a="1"/>
  <c r="P689" i="2" s="1"/>
  <c r="P690" i="2" a="1"/>
  <c r="P690" i="2" s="1"/>
  <c r="P691" i="2" a="1"/>
  <c r="P691" i="2" s="1"/>
  <c r="P692" i="2" a="1"/>
  <c r="P692" i="2" s="1"/>
  <c r="P693" i="2" a="1"/>
  <c r="P693" i="2" s="1"/>
  <c r="P694" i="2" a="1"/>
  <c r="P694" i="2" s="1"/>
  <c r="P695" i="2" a="1"/>
  <c r="P695" i="2" s="1"/>
  <c r="P696" i="2" a="1"/>
  <c r="P696" i="2" s="1"/>
  <c r="P697" i="2" a="1"/>
  <c r="P697" i="2" s="1"/>
  <c r="P698" i="2" a="1"/>
  <c r="P698" i="2" s="1"/>
  <c r="P699" i="2" a="1"/>
  <c r="P699" i="2" s="1"/>
  <c r="P700" i="2" a="1"/>
  <c r="P700" i="2" s="1"/>
  <c r="P701" i="2" a="1"/>
  <c r="P701" i="2" s="1"/>
  <c r="P702" i="2" a="1"/>
  <c r="P702" i="2" s="1"/>
  <c r="P703" i="2" a="1"/>
  <c r="P703" i="2" s="1"/>
  <c r="P704" i="2" a="1"/>
  <c r="P704" i="2" s="1"/>
  <c r="P705" i="2" a="1"/>
  <c r="P705" i="2" s="1"/>
  <c r="P706" i="2" a="1"/>
  <c r="P706" i="2" s="1"/>
  <c r="P707" i="2" a="1"/>
  <c r="P707" i="2" s="1"/>
  <c r="P708" i="2" a="1"/>
  <c r="P708" i="2" s="1"/>
  <c r="P709" i="2" a="1"/>
  <c r="P709" i="2" s="1"/>
  <c r="P710" i="2" a="1"/>
  <c r="P710" i="2" s="1"/>
  <c r="P711" i="2" a="1"/>
  <c r="P711" i="2" s="1"/>
  <c r="P712" i="2" a="1"/>
  <c r="P712" i="2" s="1"/>
  <c r="P713" i="2" a="1"/>
  <c r="P713" i="2" s="1"/>
  <c r="P714" i="2" a="1"/>
  <c r="P714" i="2" s="1"/>
  <c r="P715" i="2" a="1"/>
  <c r="P715" i="2" s="1"/>
  <c r="P716" i="2" a="1"/>
  <c r="P716" i="2" s="1"/>
  <c r="P717" i="2" a="1"/>
  <c r="P717" i="2" s="1"/>
  <c r="P718" i="2" a="1"/>
  <c r="P718" i="2" s="1"/>
  <c r="P719" i="2" a="1"/>
  <c r="P719" i="2" s="1"/>
  <c r="P720" i="2" a="1"/>
  <c r="P720" i="2" s="1"/>
  <c r="P721" i="2" a="1"/>
  <c r="P721" i="2" s="1"/>
  <c r="P722" i="2" a="1"/>
  <c r="P722" i="2" s="1"/>
  <c r="P723" i="2" a="1"/>
  <c r="P723" i="2" s="1"/>
  <c r="P724" i="2" a="1"/>
  <c r="P724" i="2" s="1"/>
  <c r="P725" i="2" a="1"/>
  <c r="P725" i="2" s="1"/>
  <c r="P726" i="2" a="1"/>
  <c r="P726" i="2" s="1"/>
  <c r="P727" i="2" a="1"/>
  <c r="P727" i="2" s="1"/>
  <c r="P728" i="2" a="1"/>
  <c r="P728" i="2" s="1"/>
  <c r="P729" i="2" a="1"/>
  <c r="P729" i="2" s="1"/>
  <c r="P730" i="2" a="1"/>
  <c r="P730" i="2" s="1"/>
  <c r="P731" i="2" a="1"/>
  <c r="P731" i="2" s="1"/>
  <c r="P732" i="2" a="1"/>
  <c r="P732" i="2" s="1"/>
  <c r="P733" i="2" a="1"/>
  <c r="P733" i="2" s="1"/>
  <c r="P734" i="2" a="1"/>
  <c r="P734" i="2" s="1"/>
  <c r="P735" i="2" a="1"/>
  <c r="P735" i="2" s="1"/>
  <c r="P736" i="2" a="1"/>
  <c r="P736" i="2" s="1"/>
  <c r="P737" i="2" a="1"/>
  <c r="P737" i="2" s="1"/>
  <c r="P738" i="2" a="1"/>
  <c r="P738" i="2" s="1"/>
  <c r="P739" i="2" a="1"/>
  <c r="P739" i="2" s="1"/>
  <c r="P740" i="2" a="1"/>
  <c r="P740" i="2" s="1"/>
  <c r="P741" i="2" a="1"/>
  <c r="P741" i="2" s="1"/>
  <c r="P742" i="2" a="1"/>
  <c r="P742" i="2" s="1"/>
  <c r="P743" i="2" a="1"/>
  <c r="P743" i="2" s="1"/>
  <c r="P744" i="2" a="1"/>
  <c r="P744" i="2" s="1"/>
  <c r="P745" i="2" a="1"/>
  <c r="P745" i="2" s="1"/>
  <c r="P746" i="2" a="1"/>
  <c r="P746" i="2" s="1"/>
  <c r="P747" i="2" a="1"/>
  <c r="P747" i="2" s="1"/>
  <c r="P748" i="2" a="1"/>
  <c r="P748" i="2" s="1"/>
  <c r="P749" i="2" a="1"/>
  <c r="P749" i="2" s="1"/>
  <c r="P750" i="2" a="1"/>
  <c r="P750" i="2" s="1"/>
  <c r="P751" i="2" a="1"/>
  <c r="P751" i="2" s="1"/>
  <c r="P752" i="2" a="1"/>
  <c r="P752" i="2" s="1"/>
  <c r="P753" i="2" a="1"/>
  <c r="P753" i="2" s="1"/>
  <c r="P754" i="2" a="1"/>
  <c r="P754" i="2" s="1"/>
  <c r="P755" i="2" a="1"/>
  <c r="P755" i="2" s="1"/>
  <c r="P756" i="2" a="1"/>
  <c r="P756" i="2" s="1"/>
  <c r="P757" i="2" a="1"/>
  <c r="P757" i="2" s="1"/>
  <c r="P758" i="2" a="1"/>
  <c r="P758" i="2" s="1"/>
  <c r="P759" i="2" a="1"/>
  <c r="P759" i="2" s="1"/>
  <c r="P760" i="2" a="1"/>
  <c r="P760" i="2" s="1"/>
  <c r="P761" i="2" a="1"/>
  <c r="P761" i="2" s="1"/>
  <c r="P762" i="2" a="1"/>
  <c r="P762" i="2" s="1"/>
  <c r="P763" i="2" a="1"/>
  <c r="P763" i="2" s="1"/>
  <c r="P764" i="2" a="1"/>
  <c r="P764" i="2" s="1"/>
  <c r="P765" i="2" a="1"/>
  <c r="P765" i="2" s="1"/>
  <c r="P766" i="2" a="1"/>
  <c r="P766" i="2" s="1"/>
  <c r="P767" i="2" a="1"/>
  <c r="P767" i="2" s="1"/>
  <c r="P768" i="2" a="1"/>
  <c r="P768" i="2" s="1"/>
  <c r="P769" i="2" a="1"/>
  <c r="P769" i="2" s="1"/>
  <c r="P770" i="2" a="1"/>
  <c r="P770" i="2" s="1"/>
  <c r="P771" i="2" a="1"/>
  <c r="P771" i="2" s="1"/>
  <c r="P772" i="2" a="1"/>
  <c r="P772" i="2" s="1"/>
  <c r="P773" i="2" a="1"/>
  <c r="P773" i="2" s="1"/>
  <c r="P774" i="2" a="1"/>
  <c r="P774" i="2" s="1"/>
  <c r="P775" i="2" a="1"/>
  <c r="P775" i="2" s="1"/>
  <c r="P776" i="2" a="1"/>
  <c r="P776" i="2" s="1"/>
  <c r="P777" i="2" a="1"/>
  <c r="P777" i="2" s="1"/>
  <c r="P778" i="2" a="1"/>
  <c r="P778" i="2" s="1"/>
  <c r="P779" i="2" a="1"/>
  <c r="P779" i="2" s="1"/>
  <c r="P780" i="2" a="1"/>
  <c r="P780" i="2" s="1"/>
  <c r="P781" i="2" a="1"/>
  <c r="P781" i="2" s="1"/>
  <c r="P782" i="2" a="1"/>
  <c r="P782" i="2" s="1"/>
  <c r="P783" i="2" a="1"/>
  <c r="P783" i="2" s="1"/>
  <c r="P784" i="2" a="1"/>
  <c r="P784" i="2" s="1"/>
  <c r="P785" i="2" a="1"/>
  <c r="P785" i="2" s="1"/>
  <c r="P786" i="2" a="1"/>
  <c r="P786" i="2" s="1"/>
  <c r="P787" i="2" a="1"/>
  <c r="P787" i="2" s="1"/>
  <c r="P788" i="2" a="1"/>
  <c r="P788" i="2" s="1"/>
  <c r="P789" i="2" a="1"/>
  <c r="P789" i="2" s="1"/>
  <c r="P790" i="2" a="1"/>
  <c r="P790" i="2" s="1"/>
  <c r="P791" i="2" a="1"/>
  <c r="P791" i="2" s="1"/>
  <c r="P792" i="2" a="1"/>
  <c r="P792" i="2" s="1"/>
  <c r="P793" i="2" a="1"/>
  <c r="P793" i="2" s="1"/>
  <c r="P794" i="2" a="1"/>
  <c r="P794" i="2" s="1"/>
  <c r="P795" i="2" a="1"/>
  <c r="P795" i="2" s="1"/>
  <c r="P796" i="2" a="1"/>
  <c r="P796" i="2" s="1"/>
  <c r="P797" i="2" a="1"/>
  <c r="P797" i="2" s="1"/>
  <c r="P798" i="2" a="1"/>
  <c r="P798" i="2" s="1"/>
  <c r="P799" i="2" a="1"/>
  <c r="P799" i="2" s="1"/>
  <c r="P800" i="2" a="1"/>
  <c r="P800" i="2" s="1"/>
  <c r="P801" i="2" a="1"/>
  <c r="P801" i="2" s="1"/>
  <c r="P802" i="2" a="1"/>
  <c r="P802" i="2" s="1"/>
  <c r="P803" i="2" a="1"/>
  <c r="P803" i="2" s="1"/>
  <c r="P804" i="2" a="1"/>
  <c r="P804" i="2" s="1"/>
  <c r="P805" i="2" a="1"/>
  <c r="P805" i="2" s="1"/>
  <c r="P806" i="2" a="1"/>
  <c r="P806" i="2" s="1"/>
  <c r="P807" i="2" a="1"/>
  <c r="P807" i="2" s="1"/>
  <c r="P808" i="2" a="1"/>
  <c r="P808" i="2" s="1"/>
  <c r="P809" i="2" a="1"/>
  <c r="P809" i="2" s="1"/>
  <c r="P810" i="2" a="1"/>
  <c r="P810" i="2" s="1"/>
  <c r="P811" i="2" a="1"/>
  <c r="P811" i="2" s="1"/>
  <c r="P812" i="2" a="1"/>
  <c r="P812" i="2" s="1"/>
  <c r="P813" i="2" a="1"/>
  <c r="P813" i="2" s="1"/>
  <c r="P814" i="2" a="1"/>
  <c r="P814" i="2" s="1"/>
  <c r="P815" i="2" a="1"/>
  <c r="P815" i="2" s="1"/>
  <c r="P816" i="2" a="1"/>
  <c r="P816" i="2" s="1"/>
  <c r="P817" i="2" a="1"/>
  <c r="P817" i="2" s="1"/>
  <c r="P818" i="2" a="1"/>
  <c r="P818" i="2" s="1"/>
  <c r="P819" i="2" a="1"/>
  <c r="P819" i="2" s="1"/>
  <c r="P820" i="2" a="1"/>
  <c r="P820" i="2" s="1"/>
  <c r="P821" i="2" a="1"/>
  <c r="P821" i="2" s="1"/>
  <c r="P822" i="2" a="1"/>
  <c r="P822" i="2" s="1"/>
  <c r="P823" i="2" a="1"/>
  <c r="P823" i="2" s="1"/>
  <c r="P824" i="2" a="1"/>
  <c r="P824" i="2" s="1"/>
  <c r="P825" i="2" a="1"/>
  <c r="P825" i="2" s="1"/>
  <c r="P826" i="2" a="1"/>
  <c r="P826" i="2" s="1"/>
  <c r="P827" i="2" a="1"/>
  <c r="P827" i="2" s="1"/>
  <c r="P828" i="2" a="1"/>
  <c r="P828" i="2" s="1"/>
  <c r="P829" i="2" a="1"/>
  <c r="P829" i="2" s="1"/>
  <c r="P830" i="2" a="1"/>
  <c r="P830" i="2" s="1"/>
  <c r="P831" i="2" a="1"/>
  <c r="P831" i="2" s="1"/>
  <c r="P832" i="2" a="1"/>
  <c r="P832" i="2" s="1"/>
  <c r="P833" i="2" a="1"/>
  <c r="P833" i="2" s="1"/>
  <c r="P834" i="2" a="1"/>
  <c r="P834" i="2" s="1"/>
  <c r="P835" i="2" a="1"/>
  <c r="P835" i="2" s="1"/>
  <c r="P836" i="2" a="1"/>
  <c r="P836" i="2" s="1"/>
  <c r="P837" i="2" a="1"/>
  <c r="P837" i="2" s="1"/>
  <c r="P838" i="2" a="1"/>
  <c r="P838" i="2" s="1"/>
  <c r="P839" i="2" a="1"/>
  <c r="P839" i="2" s="1"/>
  <c r="P840" i="2" a="1"/>
  <c r="P840" i="2" s="1"/>
  <c r="P841" i="2" a="1"/>
  <c r="P841" i="2" s="1"/>
  <c r="P842" i="2" a="1"/>
  <c r="P842" i="2" s="1"/>
  <c r="P843" i="2" a="1"/>
  <c r="P843" i="2" s="1"/>
  <c r="P844" i="2" a="1"/>
  <c r="P844" i="2" s="1"/>
  <c r="P845" i="2" a="1"/>
  <c r="P845" i="2" s="1"/>
  <c r="P846" i="2" a="1"/>
  <c r="P846" i="2" s="1"/>
  <c r="P847" i="2" a="1"/>
  <c r="P847" i="2" s="1"/>
  <c r="P848" i="2" a="1"/>
  <c r="P848" i="2" s="1"/>
  <c r="P849" i="2" a="1"/>
  <c r="P849" i="2" s="1"/>
  <c r="P850" i="2" a="1"/>
  <c r="P850" i="2" s="1"/>
  <c r="P851" i="2" a="1"/>
  <c r="P851" i="2" s="1"/>
  <c r="P852" i="2" a="1"/>
  <c r="P852" i="2" s="1"/>
  <c r="P853" i="2" a="1"/>
  <c r="P853" i="2" s="1"/>
  <c r="P854" i="2" a="1"/>
  <c r="P854" i="2" s="1"/>
  <c r="P855" i="2" a="1"/>
  <c r="P855" i="2" s="1"/>
  <c r="P856" i="2" a="1"/>
  <c r="P856" i="2" s="1"/>
  <c r="P857" i="2" a="1"/>
  <c r="P857" i="2" s="1"/>
  <c r="P858" i="2" a="1"/>
  <c r="P858" i="2" s="1"/>
  <c r="P859" i="2" a="1"/>
  <c r="P859" i="2" s="1"/>
  <c r="P860" i="2" a="1"/>
  <c r="P860" i="2" s="1"/>
  <c r="P861" i="2" a="1"/>
  <c r="P861" i="2" s="1"/>
  <c r="P862" i="2" a="1"/>
  <c r="P862" i="2" s="1"/>
  <c r="P863" i="2" a="1"/>
  <c r="P863" i="2" s="1"/>
  <c r="P864" i="2" a="1"/>
  <c r="P864" i="2" s="1"/>
  <c r="P865" i="2" a="1"/>
  <c r="P865" i="2" s="1"/>
  <c r="P866" i="2" a="1"/>
  <c r="P866" i="2" s="1"/>
  <c r="P867" i="2" a="1"/>
  <c r="P867" i="2" s="1"/>
  <c r="P868" i="2" a="1"/>
  <c r="P868" i="2" s="1"/>
  <c r="P869" i="2" a="1"/>
  <c r="P869" i="2" s="1"/>
  <c r="P870" i="2" a="1"/>
  <c r="P870" i="2" s="1"/>
  <c r="P871" i="2" a="1"/>
  <c r="P871" i="2" s="1"/>
  <c r="P872" i="2" a="1"/>
  <c r="P872" i="2" s="1"/>
  <c r="P873" i="2" a="1"/>
  <c r="P873" i="2" s="1"/>
  <c r="P874" i="2" a="1"/>
  <c r="P874" i="2" s="1"/>
  <c r="P875" i="2" a="1"/>
  <c r="P875" i="2" s="1"/>
  <c r="P876" i="2" a="1"/>
  <c r="P876" i="2" s="1"/>
  <c r="P877" i="2" a="1"/>
  <c r="P877" i="2" s="1"/>
  <c r="P878" i="2" a="1"/>
  <c r="P878" i="2" s="1"/>
  <c r="P879" i="2" a="1"/>
  <c r="P879" i="2" s="1"/>
  <c r="P880" i="2" a="1"/>
  <c r="P880" i="2" s="1"/>
  <c r="P881" i="2" a="1"/>
  <c r="P881" i="2" s="1"/>
  <c r="P882" i="2" a="1"/>
  <c r="P882" i="2" s="1"/>
  <c r="P883" i="2" a="1"/>
  <c r="P883" i="2" s="1"/>
  <c r="P884" i="2" a="1"/>
  <c r="P884" i="2" s="1"/>
  <c r="P885" i="2" a="1"/>
  <c r="P885" i="2" s="1"/>
  <c r="P886" i="2" a="1"/>
  <c r="P886" i="2" s="1"/>
  <c r="P887" i="2" a="1"/>
  <c r="P887" i="2" s="1"/>
  <c r="P888" i="2" a="1"/>
  <c r="P888" i="2" s="1"/>
  <c r="P889" i="2" a="1"/>
  <c r="P889" i="2" s="1"/>
  <c r="P890" i="2" a="1"/>
  <c r="P890" i="2" s="1"/>
  <c r="P891" i="2" a="1"/>
  <c r="P891" i="2" s="1"/>
  <c r="P892" i="2" a="1"/>
  <c r="P892" i="2" s="1"/>
  <c r="P893" i="2" a="1"/>
  <c r="P893" i="2" s="1"/>
  <c r="P894" i="2" a="1"/>
  <c r="P894" i="2" s="1"/>
  <c r="P895" i="2" a="1"/>
  <c r="P895" i="2" s="1"/>
  <c r="P896" i="2" a="1"/>
  <c r="P896" i="2" s="1"/>
  <c r="P897" i="2" a="1"/>
  <c r="P897" i="2" s="1"/>
  <c r="P898" i="2" a="1"/>
  <c r="P898" i="2" s="1"/>
  <c r="P899" i="2" a="1"/>
  <c r="P899" i="2" s="1"/>
  <c r="P900" i="2" a="1"/>
  <c r="P900" i="2" s="1"/>
  <c r="P901" i="2" a="1"/>
  <c r="P901" i="2" s="1"/>
  <c r="P902" i="2" a="1"/>
  <c r="P902" i="2" s="1"/>
  <c r="P903" i="2" a="1"/>
  <c r="P903" i="2" s="1"/>
  <c r="P904" i="2" a="1"/>
  <c r="P904" i="2" s="1"/>
  <c r="P905" i="2" a="1"/>
  <c r="P905" i="2" s="1"/>
  <c r="P906" i="2" a="1"/>
  <c r="P906" i="2" s="1"/>
  <c r="P907" i="2" a="1"/>
  <c r="P907" i="2" s="1"/>
  <c r="P908" i="2" a="1"/>
  <c r="P908" i="2" s="1"/>
  <c r="P909" i="2" a="1"/>
  <c r="P909" i="2" s="1"/>
  <c r="P910" i="2" a="1"/>
  <c r="P910" i="2" s="1"/>
  <c r="P911" i="2" a="1"/>
  <c r="P911" i="2" s="1"/>
  <c r="P912" i="2" a="1"/>
  <c r="P912" i="2" s="1"/>
  <c r="P913" i="2" a="1"/>
  <c r="P913" i="2" s="1"/>
  <c r="P914" i="2" a="1"/>
  <c r="P914" i="2" s="1"/>
  <c r="P915" i="2" a="1"/>
  <c r="P915" i="2" s="1"/>
  <c r="P916" i="2" a="1"/>
  <c r="P916" i="2" s="1"/>
  <c r="P917" i="2" a="1"/>
  <c r="P917" i="2" s="1"/>
  <c r="P918" i="2" a="1"/>
  <c r="P918" i="2" s="1"/>
  <c r="P919" i="2" a="1"/>
  <c r="P919" i="2" s="1"/>
  <c r="P920" i="2" a="1"/>
  <c r="P920" i="2" s="1"/>
  <c r="P921" i="2" a="1"/>
  <c r="P921" i="2" s="1"/>
  <c r="P922" i="2" a="1"/>
  <c r="P922" i="2" s="1"/>
  <c r="P923" i="2" a="1"/>
  <c r="P923" i="2" s="1"/>
  <c r="P924" i="2" a="1"/>
  <c r="P924" i="2" s="1"/>
  <c r="P925" i="2" a="1"/>
  <c r="P925" i="2" s="1"/>
  <c r="P926" i="2" a="1"/>
  <c r="P926" i="2" s="1"/>
  <c r="P927" i="2" a="1"/>
  <c r="P927" i="2" s="1"/>
  <c r="P928" i="2" a="1"/>
  <c r="P928" i="2" s="1"/>
  <c r="P929" i="2" a="1"/>
  <c r="P929" i="2" s="1"/>
  <c r="P930" i="2" a="1"/>
  <c r="P930" i="2" s="1"/>
  <c r="P931" i="2" a="1"/>
  <c r="P931" i="2" s="1"/>
  <c r="P932" i="2" a="1"/>
  <c r="P932" i="2" s="1"/>
  <c r="P933" i="2" a="1"/>
  <c r="P933" i="2" s="1"/>
  <c r="P934" i="2" a="1"/>
  <c r="P934" i="2" s="1"/>
  <c r="P935" i="2" a="1"/>
  <c r="P935" i="2" s="1"/>
  <c r="P936" i="2" a="1"/>
  <c r="P936" i="2" s="1"/>
  <c r="P937" i="2" a="1"/>
  <c r="P937" i="2" s="1"/>
  <c r="P938" i="2" a="1"/>
  <c r="P938" i="2" s="1"/>
  <c r="P939" i="2" a="1"/>
  <c r="P939" i="2" s="1"/>
  <c r="P940" i="2" a="1"/>
  <c r="P940" i="2" s="1"/>
  <c r="P941" i="2" a="1"/>
  <c r="P941" i="2" s="1"/>
  <c r="P942" i="2" a="1"/>
  <c r="P942" i="2" s="1"/>
  <c r="P943" i="2" a="1"/>
  <c r="P943" i="2" s="1"/>
  <c r="P944" i="2" a="1"/>
  <c r="P944" i="2" s="1"/>
  <c r="P945" i="2" a="1"/>
  <c r="P945" i="2" s="1"/>
  <c r="P946" i="2" a="1"/>
  <c r="P946" i="2" s="1"/>
  <c r="P947" i="2" a="1"/>
  <c r="P947" i="2" s="1"/>
  <c r="P948" i="2" a="1"/>
  <c r="P948" i="2" s="1"/>
  <c r="P949" i="2" a="1"/>
  <c r="P949" i="2" s="1"/>
  <c r="P950" i="2" a="1"/>
  <c r="P950" i="2" s="1"/>
  <c r="P951" i="2" a="1"/>
  <c r="P951" i="2" s="1"/>
  <c r="P952" i="2" a="1"/>
  <c r="P952" i="2" s="1"/>
  <c r="P953" i="2" a="1"/>
  <c r="P953" i="2" s="1"/>
  <c r="P954" i="2" a="1"/>
  <c r="P954" i="2" s="1"/>
  <c r="P955" i="2" a="1"/>
  <c r="P955" i="2" s="1"/>
  <c r="P956" i="2" a="1"/>
  <c r="P956" i="2" s="1"/>
  <c r="P957" i="2" a="1"/>
  <c r="P957" i="2" s="1"/>
  <c r="P958" i="2" a="1"/>
  <c r="P958" i="2" s="1"/>
  <c r="P959" i="2" a="1"/>
  <c r="P959" i="2" s="1"/>
  <c r="P960" i="2" a="1"/>
  <c r="P960" i="2" s="1"/>
  <c r="P961" i="2" a="1"/>
  <c r="P961" i="2" s="1"/>
  <c r="P962" i="2" a="1"/>
  <c r="P962" i="2" s="1"/>
  <c r="P963" i="2" a="1"/>
  <c r="P963" i="2" s="1"/>
  <c r="P964" i="2" a="1"/>
  <c r="P964" i="2" s="1"/>
  <c r="P965" i="2" a="1"/>
  <c r="P965" i="2" s="1"/>
  <c r="P966" i="2" a="1"/>
  <c r="P966" i="2" s="1"/>
  <c r="P967" i="2" a="1"/>
  <c r="P967" i="2" s="1"/>
  <c r="P968" i="2" a="1"/>
  <c r="P968" i="2" s="1"/>
  <c r="P969" i="2" a="1"/>
  <c r="P969" i="2" s="1"/>
  <c r="P970" i="2" a="1"/>
  <c r="P970" i="2" s="1"/>
  <c r="P971" i="2" a="1"/>
  <c r="P971" i="2" s="1"/>
  <c r="P972" i="2" a="1"/>
  <c r="P972" i="2" s="1"/>
  <c r="P973" i="2" a="1"/>
  <c r="P973" i="2" s="1"/>
  <c r="P974" i="2" a="1"/>
  <c r="P974" i="2" s="1"/>
  <c r="P975" i="2" a="1"/>
  <c r="P975" i="2" s="1"/>
  <c r="P976" i="2" a="1"/>
  <c r="P976" i="2" s="1"/>
  <c r="P977" i="2" a="1"/>
  <c r="P977" i="2" s="1"/>
  <c r="P978" i="2" a="1"/>
  <c r="P978" i="2" s="1"/>
  <c r="P979" i="2" a="1"/>
  <c r="P979" i="2" s="1"/>
  <c r="P980" i="2" a="1"/>
  <c r="P980" i="2" s="1"/>
  <c r="P981" i="2" a="1"/>
  <c r="P981" i="2" s="1"/>
  <c r="P982" i="2" a="1"/>
  <c r="P982" i="2" s="1"/>
  <c r="P983" i="2" a="1"/>
  <c r="P983" i="2" s="1"/>
  <c r="P984" i="2" a="1"/>
  <c r="P984" i="2" s="1"/>
  <c r="P985" i="2" a="1"/>
  <c r="P985" i="2" s="1"/>
  <c r="P986" i="2" a="1"/>
  <c r="P986" i="2" s="1"/>
  <c r="P987" i="2" a="1"/>
  <c r="P987" i="2" s="1"/>
  <c r="P988" i="2" a="1"/>
  <c r="P988" i="2" s="1"/>
  <c r="P989" i="2" a="1"/>
  <c r="P989" i="2" s="1"/>
  <c r="P990" i="2" a="1"/>
  <c r="P990" i="2" s="1"/>
  <c r="P991" i="2" a="1"/>
  <c r="P991" i="2" s="1"/>
  <c r="P992" i="2" a="1"/>
  <c r="P992" i="2" s="1"/>
  <c r="P993" i="2" a="1"/>
  <c r="P993" i="2" s="1"/>
  <c r="P994" i="2" a="1"/>
  <c r="P994" i="2" s="1"/>
  <c r="P995" i="2" a="1"/>
  <c r="P995" i="2" s="1"/>
  <c r="P996" i="2" a="1"/>
  <c r="P996" i="2" s="1"/>
  <c r="P997" i="2" a="1"/>
  <c r="P997" i="2" s="1"/>
  <c r="P998" i="2" a="1"/>
  <c r="P998" i="2" s="1"/>
  <c r="P999" i="2" a="1"/>
  <c r="P999" i="2" s="1"/>
  <c r="P1000" i="2" a="1"/>
  <c r="P1000" i="2" s="1"/>
  <c r="P1001" i="2" a="1"/>
  <c r="P1001" i="2" s="1"/>
  <c r="P1002" i="2" a="1"/>
  <c r="P1002" i="2" s="1"/>
  <c r="P1003" i="2" a="1"/>
  <c r="P1003" i="2" s="1"/>
  <c r="P1004" i="2" a="1"/>
  <c r="P1004" i="2" s="1"/>
  <c r="P1005" i="2" a="1"/>
  <c r="P1005" i="2" s="1"/>
  <c r="P1006" i="2" a="1"/>
  <c r="P1006" i="2" s="1"/>
  <c r="P1007" i="2" a="1"/>
  <c r="P1007" i="2" s="1"/>
  <c r="P1008" i="2" a="1"/>
  <c r="P1008" i="2" s="1"/>
  <c r="P1009" i="2" a="1"/>
  <c r="P1009" i="2" s="1"/>
  <c r="P1010" i="2" a="1"/>
  <c r="P1010" i="2" s="1"/>
  <c r="P1011" i="2" a="1"/>
  <c r="P1011" i="2" s="1"/>
  <c r="P1012" i="2" a="1"/>
  <c r="P1012" i="2" s="1"/>
  <c r="P1013" i="2" a="1"/>
  <c r="P1013" i="2" s="1"/>
  <c r="P1014" i="2" a="1"/>
  <c r="P1014" i="2" s="1"/>
  <c r="P1015" i="2" a="1"/>
  <c r="P1015" i="2" s="1"/>
  <c r="P1016" i="2" a="1"/>
  <c r="P1016" i="2" s="1"/>
  <c r="P1017" i="2" a="1"/>
  <c r="P1017" i="2" s="1"/>
  <c r="P1018" i="2" a="1"/>
  <c r="P1018" i="2" s="1"/>
  <c r="P1019" i="2" a="1"/>
  <c r="P1019" i="2" s="1"/>
  <c r="P1020" i="2" a="1"/>
  <c r="P1020" i="2" s="1"/>
  <c r="P1021" i="2" a="1"/>
  <c r="P1021" i="2" s="1"/>
  <c r="P1022" i="2" a="1"/>
  <c r="P1022" i="2" s="1"/>
  <c r="P1023" i="2" a="1"/>
  <c r="P1023" i="2" s="1"/>
  <c r="P1024" i="2" a="1"/>
  <c r="P1024" i="2" s="1"/>
  <c r="P1025" i="2" a="1"/>
  <c r="P1025" i="2" s="1"/>
  <c r="P1026" i="2" a="1"/>
  <c r="P1026" i="2" s="1"/>
  <c r="P1027" i="2" a="1"/>
  <c r="P1027" i="2" s="1"/>
  <c r="P1028" i="2" a="1"/>
  <c r="P1028" i="2" s="1"/>
  <c r="P1029" i="2" a="1"/>
  <c r="P1029" i="2" s="1"/>
  <c r="P1030" i="2" a="1"/>
  <c r="P1030" i="2" s="1"/>
  <c r="P1031" i="2" a="1"/>
  <c r="P1031" i="2" s="1"/>
  <c r="P1032" i="2" a="1"/>
  <c r="P1032" i="2" s="1"/>
  <c r="P1033" i="2" a="1"/>
  <c r="P1033" i="2" s="1"/>
  <c r="P1034" i="2" a="1"/>
  <c r="P1034" i="2" s="1"/>
  <c r="P1035" i="2" a="1"/>
  <c r="P1035" i="2" s="1"/>
  <c r="P1036" i="2" a="1"/>
  <c r="P1036" i="2" s="1"/>
  <c r="P1037" i="2" a="1"/>
  <c r="P1037" i="2" s="1"/>
  <c r="P1038" i="2" a="1"/>
  <c r="P1038" i="2" s="1"/>
  <c r="P1039" i="2" a="1"/>
  <c r="P1039" i="2" s="1"/>
  <c r="P1040" i="2" a="1"/>
  <c r="P1040" i="2" s="1"/>
  <c r="P1041" i="2" a="1"/>
  <c r="P1041" i="2" s="1"/>
  <c r="P1042" i="2" a="1"/>
  <c r="P1042" i="2" s="1"/>
  <c r="P1043" i="2" a="1"/>
  <c r="P1043" i="2" s="1"/>
  <c r="P1044" i="2" a="1"/>
  <c r="P1044" i="2" s="1"/>
  <c r="P1045" i="2" a="1"/>
  <c r="P1045" i="2" s="1"/>
  <c r="P1046" i="2" a="1"/>
  <c r="P1046" i="2" s="1"/>
  <c r="P1047" i="2" a="1"/>
  <c r="P1047" i="2" s="1"/>
  <c r="P1048" i="2" a="1"/>
  <c r="P1048" i="2" s="1"/>
  <c r="P1049" i="2" a="1"/>
  <c r="P1049" i="2" s="1"/>
  <c r="P1050" i="2" a="1"/>
  <c r="P1050" i="2" s="1"/>
  <c r="P1051" i="2" a="1"/>
  <c r="P1051" i="2" s="1"/>
  <c r="P1052" i="2" a="1"/>
  <c r="P1052" i="2" s="1"/>
  <c r="P1053" i="2" a="1"/>
  <c r="P1053" i="2" s="1"/>
  <c r="P1054" i="2" a="1"/>
  <c r="P1054" i="2" s="1"/>
  <c r="P1055" i="2" a="1"/>
  <c r="P1055" i="2" s="1"/>
  <c r="P1056" i="2" a="1"/>
  <c r="P1056" i="2" s="1"/>
  <c r="P1057" i="2" a="1"/>
  <c r="P1057" i="2" s="1"/>
  <c r="P1058" i="2" a="1"/>
  <c r="P1058" i="2" s="1"/>
  <c r="P1059" i="2" a="1"/>
  <c r="P1059" i="2" s="1"/>
  <c r="P1060" i="2" a="1"/>
  <c r="P1060" i="2" s="1"/>
  <c r="P1061" i="2" a="1"/>
  <c r="P1061" i="2" s="1"/>
  <c r="P1062" i="2" a="1"/>
  <c r="P1062" i="2" s="1"/>
  <c r="P1063" i="2" a="1"/>
  <c r="P1063" i="2" s="1"/>
  <c r="P1064" i="2" a="1"/>
  <c r="P1064" i="2" s="1"/>
  <c r="P1065" i="2" a="1"/>
  <c r="P1065" i="2" s="1"/>
  <c r="P1066" i="2" a="1"/>
  <c r="P1066" i="2" s="1"/>
  <c r="P1067" i="2" a="1"/>
  <c r="P1067" i="2" s="1"/>
  <c r="P1068" i="2" a="1"/>
  <c r="P1068" i="2" s="1"/>
  <c r="P1069" i="2" a="1"/>
  <c r="P1069" i="2" s="1"/>
  <c r="P1070" i="2" a="1"/>
  <c r="P1070" i="2" s="1"/>
  <c r="P1071" i="2" a="1"/>
  <c r="P1071" i="2" s="1"/>
  <c r="P1072" i="2" a="1"/>
  <c r="P1072" i="2" s="1"/>
  <c r="P1073" i="2" a="1"/>
  <c r="P1073" i="2" s="1"/>
  <c r="P1074" i="2" a="1"/>
  <c r="P1074" i="2" s="1"/>
  <c r="P1075" i="2" a="1"/>
  <c r="P1075" i="2" s="1"/>
  <c r="P1076" i="2" a="1"/>
  <c r="P1076" i="2" s="1"/>
  <c r="P1077" i="2" a="1"/>
  <c r="P1077" i="2" s="1"/>
  <c r="P1078" i="2" a="1"/>
  <c r="P1078" i="2" s="1"/>
  <c r="P1079" i="2" a="1"/>
  <c r="P1079" i="2" s="1"/>
  <c r="P1080" i="2" a="1"/>
  <c r="P1080" i="2" s="1"/>
  <c r="P1081" i="2" a="1"/>
  <c r="P1081" i="2" s="1"/>
  <c r="P1082" i="2" a="1"/>
  <c r="P1082" i="2" s="1"/>
  <c r="P1083" i="2" a="1"/>
  <c r="P1083" i="2" s="1"/>
  <c r="P1084" i="2" a="1"/>
  <c r="P1084" i="2" s="1"/>
  <c r="P1085" i="2" a="1"/>
  <c r="P1085" i="2" s="1"/>
  <c r="P1086" i="2" a="1"/>
  <c r="P1086" i="2" s="1"/>
  <c r="P1087" i="2" a="1"/>
  <c r="P1087" i="2" s="1"/>
  <c r="P1088" i="2" a="1"/>
  <c r="P1088" i="2" s="1"/>
  <c r="P1089" i="2" a="1"/>
  <c r="P1089" i="2" s="1"/>
  <c r="P1090" i="2" a="1"/>
  <c r="P1090" i="2" s="1"/>
  <c r="P1091" i="2" a="1"/>
  <c r="P1091" i="2" s="1"/>
  <c r="P1092" i="2" a="1"/>
  <c r="P1092" i="2" s="1"/>
  <c r="P1093" i="2" a="1"/>
  <c r="P1093" i="2" s="1"/>
  <c r="P1094" i="2" a="1"/>
  <c r="P1094" i="2" s="1"/>
  <c r="P1095" i="2" a="1"/>
  <c r="P1095" i="2" s="1"/>
  <c r="P1096" i="2" a="1"/>
  <c r="P1096" i="2" s="1"/>
  <c r="P1097" i="2" a="1"/>
  <c r="P1097" i="2" s="1"/>
  <c r="P1098" i="2" a="1"/>
  <c r="P1098" i="2" s="1"/>
  <c r="P1099" i="2" a="1"/>
  <c r="P1099" i="2" s="1"/>
  <c r="P1100" i="2" a="1"/>
  <c r="P1100" i="2" s="1"/>
  <c r="P1101" i="2" a="1"/>
  <c r="P1101" i="2" s="1"/>
  <c r="P1102" i="2" a="1"/>
  <c r="P1102" i="2" s="1"/>
  <c r="P1103" i="2" a="1"/>
  <c r="P1103" i="2" s="1"/>
  <c r="P1104" i="2" a="1"/>
  <c r="P1104" i="2" s="1"/>
  <c r="P1105" i="2" a="1"/>
  <c r="P1105" i="2" s="1"/>
  <c r="P1106" i="2" a="1"/>
  <c r="P1106" i="2" s="1"/>
  <c r="P1107" i="2" a="1"/>
  <c r="P1107" i="2" s="1"/>
  <c r="P1108" i="2" a="1"/>
  <c r="P1108" i="2" s="1"/>
  <c r="P1109" i="2" a="1"/>
  <c r="P1109" i="2" s="1"/>
  <c r="P1110" i="2" a="1"/>
  <c r="P1110" i="2" s="1"/>
  <c r="P1111" i="2" a="1"/>
  <c r="P1111" i="2" s="1"/>
  <c r="P1112" i="2" a="1"/>
  <c r="P1112" i="2" s="1"/>
  <c r="P1113" i="2" a="1"/>
  <c r="P1113" i="2" s="1"/>
  <c r="P1114" i="2" a="1"/>
  <c r="P1114" i="2" s="1"/>
  <c r="P1115" i="2" a="1"/>
  <c r="P1115" i="2" s="1"/>
  <c r="P1116" i="2" a="1"/>
  <c r="P1116" i="2" s="1"/>
  <c r="P1117" i="2" a="1"/>
  <c r="P1117" i="2" s="1"/>
  <c r="P1118" i="2" a="1"/>
  <c r="P1118" i="2" s="1"/>
  <c r="P1119" i="2" a="1"/>
  <c r="P1119" i="2" s="1"/>
  <c r="P1120" i="2" a="1"/>
  <c r="P1120" i="2" s="1"/>
  <c r="P1121" i="2" a="1"/>
  <c r="P1121" i="2" s="1"/>
  <c r="P1122" i="2" a="1"/>
  <c r="P1122" i="2" s="1"/>
  <c r="P1123" i="2" a="1"/>
  <c r="P1123" i="2" s="1"/>
  <c r="P1124" i="2" a="1"/>
  <c r="P1124" i="2" s="1"/>
  <c r="P1125" i="2" a="1"/>
  <c r="P1125" i="2" s="1"/>
  <c r="P1126" i="2" a="1"/>
  <c r="P1126" i="2" s="1"/>
  <c r="P1127" i="2" a="1"/>
  <c r="P1127" i="2" s="1"/>
  <c r="P1128" i="2" a="1"/>
  <c r="P1128" i="2" s="1"/>
  <c r="P1129" i="2" a="1"/>
  <c r="P1129" i="2" s="1"/>
  <c r="P1130" i="2" a="1"/>
  <c r="P1130" i="2" s="1"/>
  <c r="P1131" i="2" a="1"/>
  <c r="P1131" i="2" s="1"/>
  <c r="P1132" i="2" a="1"/>
  <c r="P1132" i="2" s="1"/>
  <c r="P1133" i="2" a="1"/>
  <c r="P1133" i="2" s="1"/>
  <c r="P1134" i="2" a="1"/>
  <c r="P1134" i="2" s="1"/>
  <c r="P1135" i="2" a="1"/>
  <c r="P1135" i="2" s="1"/>
  <c r="P1136" i="2" a="1"/>
  <c r="P1136" i="2" s="1"/>
  <c r="P1137" i="2" a="1"/>
  <c r="P1137" i="2" s="1"/>
  <c r="P1138" i="2" a="1"/>
  <c r="P1138" i="2" s="1"/>
  <c r="P1139" i="2" a="1"/>
  <c r="P1139" i="2" s="1"/>
  <c r="P1140" i="2" a="1"/>
  <c r="P1140" i="2" s="1"/>
  <c r="P1141" i="2" a="1"/>
  <c r="P1141" i="2" s="1"/>
  <c r="P1142" i="2" a="1"/>
  <c r="P1142" i="2" s="1"/>
  <c r="P1143" i="2" a="1"/>
  <c r="P1143" i="2" s="1"/>
  <c r="P1144" i="2" a="1"/>
  <c r="P1144" i="2" s="1"/>
  <c r="P1145" i="2" a="1"/>
  <c r="P1145" i="2" s="1"/>
  <c r="P1146" i="2" a="1"/>
  <c r="P1146" i="2" s="1"/>
  <c r="P1147" i="2" a="1"/>
  <c r="P1147" i="2" s="1"/>
  <c r="P1148" i="2" a="1"/>
  <c r="P1148" i="2" s="1"/>
  <c r="P1149" i="2" a="1"/>
  <c r="P1149" i="2" s="1"/>
  <c r="P1150" i="2" a="1"/>
  <c r="P1150" i="2" s="1"/>
  <c r="P1151" i="2" a="1"/>
  <c r="P1151" i="2" s="1"/>
  <c r="P1152" i="2" a="1"/>
  <c r="P1152" i="2" s="1"/>
  <c r="P1153" i="2" a="1"/>
  <c r="P1153" i="2" s="1"/>
  <c r="P1154" i="2" a="1"/>
  <c r="P1154" i="2" s="1"/>
  <c r="P1155" i="2" a="1"/>
  <c r="P1155" i="2" s="1"/>
  <c r="P1156" i="2" a="1"/>
  <c r="P1156" i="2" s="1"/>
  <c r="P1157" i="2" a="1"/>
  <c r="P1157" i="2" s="1"/>
  <c r="P1158" i="2" a="1"/>
  <c r="P1158" i="2" s="1"/>
  <c r="P1159" i="2" a="1"/>
  <c r="P1159" i="2" s="1"/>
  <c r="P1160" i="2" a="1"/>
  <c r="P1160" i="2" s="1"/>
  <c r="P1161" i="2" a="1"/>
  <c r="P1161" i="2" s="1"/>
  <c r="P1162" i="2" a="1"/>
  <c r="P1162" i="2" s="1"/>
  <c r="P1163" i="2" a="1"/>
  <c r="P1163" i="2" s="1"/>
  <c r="P1164" i="2" a="1"/>
  <c r="P1164" i="2" s="1"/>
  <c r="P1165" i="2" a="1"/>
  <c r="P1165" i="2" s="1"/>
  <c r="P1166" i="2" a="1"/>
  <c r="P1166" i="2" s="1"/>
  <c r="P1167" i="2" a="1"/>
  <c r="P1167" i="2" s="1"/>
  <c r="P1168" i="2" a="1"/>
  <c r="P1168" i="2" s="1"/>
  <c r="P1169" i="2" a="1"/>
  <c r="P1169" i="2" s="1"/>
  <c r="P1170" i="2" a="1"/>
  <c r="P1170" i="2" s="1"/>
  <c r="P1171" i="2" a="1"/>
  <c r="P1171" i="2" s="1"/>
  <c r="P1172" i="2" a="1"/>
  <c r="P1172" i="2" s="1"/>
  <c r="P1173" i="2" a="1"/>
  <c r="P1173" i="2" s="1"/>
  <c r="P1174" i="2" a="1"/>
  <c r="P1174" i="2" s="1"/>
  <c r="P1175" i="2" a="1"/>
  <c r="P1175" i="2" s="1"/>
  <c r="P1176" i="2" a="1"/>
  <c r="P1176" i="2" s="1"/>
  <c r="P1177" i="2" a="1"/>
  <c r="P1177" i="2" s="1"/>
  <c r="P1178" i="2" a="1"/>
  <c r="P1178" i="2" s="1"/>
  <c r="P1179" i="2" a="1"/>
  <c r="P1179" i="2" s="1"/>
  <c r="P1180" i="2" a="1"/>
  <c r="P1180" i="2" s="1"/>
  <c r="P1181" i="2" a="1"/>
  <c r="P1181" i="2" s="1"/>
  <c r="P1182" i="2" a="1"/>
  <c r="P1182" i="2" s="1"/>
  <c r="P1183" i="2" a="1"/>
  <c r="P1183" i="2" s="1"/>
  <c r="P1184" i="2" a="1"/>
  <c r="P1184" i="2" s="1"/>
  <c r="P1185" i="2" a="1"/>
  <c r="P1185" i="2" s="1"/>
  <c r="P1186" i="2" a="1"/>
  <c r="P1186" i="2" s="1"/>
  <c r="P1187" i="2" a="1"/>
  <c r="P1187" i="2" s="1"/>
  <c r="P1188" i="2" a="1"/>
  <c r="P1188" i="2" s="1"/>
  <c r="P1189" i="2" a="1"/>
  <c r="P1189" i="2" s="1"/>
  <c r="P1190" i="2" a="1"/>
  <c r="P1190" i="2" s="1"/>
  <c r="P1191" i="2" a="1"/>
  <c r="P1191" i="2" s="1"/>
  <c r="P1192" i="2" a="1"/>
  <c r="P1192" i="2" s="1"/>
  <c r="P1193" i="2" a="1"/>
  <c r="P1193" i="2" s="1"/>
  <c r="P1194" i="2" a="1"/>
  <c r="P1194" i="2" s="1"/>
  <c r="P1195" i="2" a="1"/>
  <c r="P1195" i="2" s="1"/>
  <c r="P1196" i="2" a="1"/>
  <c r="P1196" i="2" s="1"/>
  <c r="P1197" i="2" a="1"/>
  <c r="P1197" i="2" s="1"/>
  <c r="P1198" i="2" a="1"/>
  <c r="P1198" i="2" s="1"/>
  <c r="P1199" i="2" a="1"/>
  <c r="P1199" i="2" s="1"/>
  <c r="P1200" i="2" a="1"/>
  <c r="P1200" i="2" s="1"/>
  <c r="P1201" i="2" a="1"/>
  <c r="P1201" i="2" s="1"/>
  <c r="P1202" i="2" a="1"/>
  <c r="P1202" i="2" s="1"/>
  <c r="P1203" i="2" a="1"/>
  <c r="P1203" i="2" s="1"/>
  <c r="P1204" i="2" a="1"/>
  <c r="P1204" i="2" s="1"/>
  <c r="P1205" i="2" a="1"/>
  <c r="P1205" i="2" s="1"/>
  <c r="P1206" i="2" a="1"/>
  <c r="P1206" i="2" s="1"/>
  <c r="P1207" i="2" a="1"/>
  <c r="P1207" i="2" s="1"/>
  <c r="P1208" i="2" a="1"/>
  <c r="P1208" i="2" s="1"/>
  <c r="P1209" i="2" a="1"/>
  <c r="P1209" i="2" s="1"/>
  <c r="P1210" i="2" a="1"/>
  <c r="P1210" i="2" s="1"/>
  <c r="P1211" i="2" a="1"/>
  <c r="P1211" i="2" s="1"/>
  <c r="P1212" i="2" a="1"/>
  <c r="P1212" i="2" s="1"/>
  <c r="P1213" i="2" a="1"/>
  <c r="P1213" i="2" s="1"/>
  <c r="P1214" i="2" a="1"/>
  <c r="P1214" i="2" s="1"/>
  <c r="P1215" i="2" a="1"/>
  <c r="P1215" i="2" s="1"/>
  <c r="P1216" i="2" a="1"/>
  <c r="P1216" i="2" s="1"/>
  <c r="P1217" i="2" a="1"/>
  <c r="P1217" i="2" s="1"/>
  <c r="P1218" i="2" a="1"/>
  <c r="P1218" i="2" s="1"/>
  <c r="P1219" i="2" a="1"/>
  <c r="P1219" i="2" s="1"/>
  <c r="P1220" i="2" a="1"/>
  <c r="P1220" i="2" s="1"/>
  <c r="P1221" i="2" a="1"/>
  <c r="P1221" i="2" s="1"/>
  <c r="P1222" i="2" a="1"/>
  <c r="P1222" i="2" s="1"/>
  <c r="P1223" i="2" a="1"/>
  <c r="P1223" i="2" s="1"/>
  <c r="P1224" i="2" a="1"/>
  <c r="P1224" i="2" s="1"/>
  <c r="P1225" i="2" a="1"/>
  <c r="P1225" i="2" s="1"/>
  <c r="P1226" i="2" a="1"/>
  <c r="P1226" i="2" s="1"/>
  <c r="P1227" i="2" a="1"/>
  <c r="P1227" i="2" s="1"/>
  <c r="P1228" i="2" a="1"/>
  <c r="P1228" i="2" s="1"/>
  <c r="P1229" i="2" a="1"/>
  <c r="P1229" i="2" s="1"/>
  <c r="P1230" i="2" a="1"/>
  <c r="P1230" i="2" s="1"/>
  <c r="P1231" i="2" a="1"/>
  <c r="P1231" i="2" s="1"/>
  <c r="P1232" i="2" a="1"/>
  <c r="P1232" i="2" s="1"/>
  <c r="P1233" i="2" a="1"/>
  <c r="P1233" i="2" s="1"/>
  <c r="P1234" i="2" a="1"/>
  <c r="P1234" i="2" s="1"/>
  <c r="P1235" i="2" a="1"/>
  <c r="P1235" i="2" s="1"/>
  <c r="P1236" i="2" a="1"/>
  <c r="P1236" i="2" s="1"/>
  <c r="P1237" i="2" a="1"/>
  <c r="P1237" i="2" s="1"/>
  <c r="P1238" i="2" a="1"/>
  <c r="P1238" i="2" s="1"/>
  <c r="P1239" i="2" a="1"/>
  <c r="P1239" i="2" s="1"/>
  <c r="P1240" i="2" a="1"/>
  <c r="P1240" i="2" s="1"/>
  <c r="P1241" i="2" a="1"/>
  <c r="P1241" i="2" s="1"/>
  <c r="P1242" i="2" a="1"/>
  <c r="P1242" i="2" s="1"/>
  <c r="P1243" i="2" a="1"/>
  <c r="P1243" i="2" s="1"/>
  <c r="P1244" i="2" a="1"/>
  <c r="P1244" i="2" s="1"/>
  <c r="P1245" i="2" a="1"/>
  <c r="P1245" i="2" s="1"/>
  <c r="P1246" i="2" a="1"/>
  <c r="P1246" i="2" s="1"/>
  <c r="P1247" i="2" a="1"/>
  <c r="P1247" i="2" s="1"/>
  <c r="P1248" i="2" a="1"/>
  <c r="P1248" i="2" s="1"/>
  <c r="P1249" i="2" a="1"/>
  <c r="P1249" i="2" s="1"/>
  <c r="P1250" i="2" a="1"/>
  <c r="P1250" i="2" s="1"/>
  <c r="P1251" i="2" a="1"/>
  <c r="P1251" i="2" s="1"/>
  <c r="P1252" i="2" a="1"/>
  <c r="P1252" i="2" s="1"/>
  <c r="P1253" i="2" a="1"/>
  <c r="P1253" i="2" s="1"/>
  <c r="P1254" i="2" a="1"/>
  <c r="P1254" i="2" s="1"/>
  <c r="P1255" i="2" a="1"/>
  <c r="P1255" i="2" s="1"/>
  <c r="P1256" i="2" a="1"/>
  <c r="P1256" i="2" s="1"/>
  <c r="P1257" i="2" a="1"/>
  <c r="P1257" i="2" s="1"/>
  <c r="P1258" i="2" a="1"/>
  <c r="P1258" i="2" s="1"/>
  <c r="P1259" i="2" a="1"/>
  <c r="P1259" i="2" s="1"/>
  <c r="P1260" i="2" a="1"/>
  <c r="P1260" i="2" s="1"/>
  <c r="P1261" i="2" a="1"/>
  <c r="P1261" i="2" s="1"/>
  <c r="P1262" i="2" a="1"/>
  <c r="P1262" i="2" s="1"/>
  <c r="P1263" i="2" a="1"/>
  <c r="P1263" i="2" s="1"/>
  <c r="P1264" i="2" a="1"/>
  <c r="P1264" i="2" s="1"/>
  <c r="P1265" i="2" a="1"/>
  <c r="P1265" i="2" s="1"/>
  <c r="P1266" i="2" a="1"/>
  <c r="P1266" i="2" s="1"/>
  <c r="P1267" i="2" a="1"/>
  <c r="P1267" i="2" s="1"/>
  <c r="P1268" i="2" a="1"/>
  <c r="P1268" i="2" s="1"/>
  <c r="P1269" i="2" a="1"/>
  <c r="P1269" i="2" s="1"/>
  <c r="P1270" i="2" a="1"/>
  <c r="P1270" i="2" s="1"/>
  <c r="P1271" i="2" a="1"/>
  <c r="P1271" i="2" s="1"/>
  <c r="P1272" i="2" a="1"/>
  <c r="P1272" i="2" s="1"/>
  <c r="P1273" i="2" a="1"/>
  <c r="P1273" i="2" s="1"/>
  <c r="P1274" i="2" a="1"/>
  <c r="P1274" i="2" s="1"/>
  <c r="P1275" i="2" a="1"/>
  <c r="P1275" i="2" s="1"/>
  <c r="P1276" i="2" a="1"/>
  <c r="P1276" i="2" s="1"/>
  <c r="P1277" i="2" a="1"/>
  <c r="P1277" i="2" s="1"/>
  <c r="P1278" i="2" a="1"/>
  <c r="P1278" i="2" s="1"/>
  <c r="P1279" i="2" a="1"/>
  <c r="P1279" i="2" s="1"/>
  <c r="P1280" i="2" a="1"/>
  <c r="P1280" i="2" s="1"/>
  <c r="P1281" i="2" a="1"/>
  <c r="P1281" i="2" s="1"/>
  <c r="P1282" i="2" a="1"/>
  <c r="P1282" i="2" s="1"/>
  <c r="P1283" i="2" a="1"/>
  <c r="P1283" i="2" s="1"/>
  <c r="P1284" i="2" a="1"/>
  <c r="P1284" i="2" s="1"/>
  <c r="P1285" i="2" a="1"/>
  <c r="P1285" i="2" s="1"/>
  <c r="P1286" i="2" a="1"/>
  <c r="P1286" i="2" s="1"/>
  <c r="P1287" i="2" a="1"/>
  <c r="P1287" i="2" s="1"/>
  <c r="P1288" i="2" a="1"/>
  <c r="P1288" i="2" s="1"/>
  <c r="P1289" i="2" a="1"/>
  <c r="P1289" i="2" s="1"/>
  <c r="P1290" i="2" a="1"/>
  <c r="P1290" i="2" s="1"/>
  <c r="P1291" i="2" a="1"/>
  <c r="P1291" i="2" s="1"/>
  <c r="P1292" i="2" a="1"/>
  <c r="P1292" i="2" s="1"/>
  <c r="P1293" i="2" a="1"/>
  <c r="P1293" i="2" s="1"/>
  <c r="P1294" i="2" a="1"/>
  <c r="P1294" i="2" s="1"/>
  <c r="P1295" i="2" a="1"/>
  <c r="P1295" i="2" s="1"/>
  <c r="P1296" i="2" a="1"/>
  <c r="P1296" i="2" s="1"/>
  <c r="P1297" i="2" a="1"/>
  <c r="P1297" i="2" s="1"/>
  <c r="P1298" i="2" a="1"/>
  <c r="P1298" i="2" s="1"/>
  <c r="P1299" i="2" a="1"/>
  <c r="P1299" i="2" s="1"/>
  <c r="P1300" i="2" a="1"/>
  <c r="P1300" i="2" s="1"/>
  <c r="P1301" i="2" a="1"/>
  <c r="P1301" i="2" s="1"/>
  <c r="P1302" i="2" a="1"/>
  <c r="P1302" i="2" s="1"/>
  <c r="P1303" i="2" a="1"/>
  <c r="P1303" i="2" s="1"/>
  <c r="P1304" i="2" a="1"/>
  <c r="P1304" i="2" s="1"/>
  <c r="P1305" i="2" a="1"/>
  <c r="P1305" i="2" s="1"/>
  <c r="P1306" i="2" a="1"/>
  <c r="P1306" i="2" s="1"/>
  <c r="P1307" i="2" a="1"/>
  <c r="P1307" i="2" s="1"/>
  <c r="P1308" i="2" a="1"/>
  <c r="P1308" i="2" s="1"/>
  <c r="P1309" i="2" a="1"/>
  <c r="P1309" i="2" s="1"/>
  <c r="P1310" i="2" a="1"/>
  <c r="P1310" i="2" s="1"/>
  <c r="P1311" i="2" a="1"/>
  <c r="P1311" i="2" s="1"/>
  <c r="P1312" i="2" a="1"/>
  <c r="P1312" i="2" s="1"/>
  <c r="P1313" i="2" a="1"/>
  <c r="P1313" i="2" s="1"/>
  <c r="P1314" i="2" a="1"/>
  <c r="P1314" i="2" s="1"/>
  <c r="P1315" i="2" a="1"/>
  <c r="P1315" i="2" s="1"/>
  <c r="P1316" i="2" a="1"/>
  <c r="P1316" i="2" s="1"/>
  <c r="P1317" i="2" a="1"/>
  <c r="P1317" i="2" s="1"/>
  <c r="P1318" i="2" a="1"/>
  <c r="P1318" i="2" s="1"/>
  <c r="P1319" i="2" a="1"/>
  <c r="P1319" i="2" s="1"/>
  <c r="P1320" i="2" a="1"/>
  <c r="P1320" i="2" s="1"/>
  <c r="P1321" i="2" a="1"/>
  <c r="P1321" i="2" s="1"/>
  <c r="P1322" i="2" a="1"/>
  <c r="P1322" i="2" s="1"/>
  <c r="P1323" i="2" a="1"/>
  <c r="P1323" i="2" s="1"/>
  <c r="P1324" i="2" a="1"/>
  <c r="P1324" i="2" s="1"/>
  <c r="P1325" i="2" a="1"/>
  <c r="P1325" i="2" s="1"/>
  <c r="P1326" i="2" a="1"/>
  <c r="P1326" i="2" s="1"/>
  <c r="P1327" i="2" a="1"/>
  <c r="P1327" i="2" s="1"/>
  <c r="P1328" i="2" a="1"/>
  <c r="P1328" i="2" s="1"/>
  <c r="P1329" i="2" a="1"/>
  <c r="P1329" i="2" s="1"/>
  <c r="P1330" i="2" a="1"/>
  <c r="P1330" i="2" s="1"/>
  <c r="P1331" i="2" a="1"/>
  <c r="P1331" i="2" s="1"/>
  <c r="P1332" i="2" a="1"/>
  <c r="P1332" i="2" s="1"/>
  <c r="P1333" i="2" a="1"/>
  <c r="P1333" i="2" s="1"/>
  <c r="P1334" i="2" a="1"/>
  <c r="P1334" i="2" s="1"/>
  <c r="P1335" i="2" a="1"/>
  <c r="P1335" i="2" s="1"/>
  <c r="P1336" i="2" a="1"/>
  <c r="P1336" i="2" s="1"/>
  <c r="P1337" i="2" a="1"/>
  <c r="P1337" i="2" s="1"/>
  <c r="P1338" i="2" a="1"/>
  <c r="P1338" i="2" s="1"/>
  <c r="P1339" i="2" a="1"/>
  <c r="P1339" i="2" s="1"/>
  <c r="P1340" i="2" a="1"/>
  <c r="P1340" i="2" s="1"/>
  <c r="P1341" i="2" a="1"/>
  <c r="P1341" i="2" s="1"/>
  <c r="P1342" i="2" a="1"/>
  <c r="P1342" i="2" s="1"/>
  <c r="P1343" i="2" a="1"/>
  <c r="P1343" i="2" s="1"/>
  <c r="P1344" i="2" a="1"/>
  <c r="P1344" i="2" s="1"/>
  <c r="P1345" i="2" a="1"/>
  <c r="P1345" i="2" s="1"/>
  <c r="P1346" i="2" a="1"/>
  <c r="P1346" i="2" s="1"/>
  <c r="P1347" i="2" a="1"/>
  <c r="P1347" i="2" s="1"/>
  <c r="P1348" i="2" a="1"/>
  <c r="P1348" i="2" s="1"/>
  <c r="P1349" i="2" a="1"/>
  <c r="P1349" i="2" s="1"/>
  <c r="P1350" i="2" a="1"/>
  <c r="P1350" i="2" s="1"/>
  <c r="P1351" i="2" a="1"/>
  <c r="P1351" i="2" s="1"/>
  <c r="P1352" i="2" a="1"/>
  <c r="P1352" i="2" s="1"/>
  <c r="P1353" i="2" a="1"/>
  <c r="P1353" i="2" s="1"/>
  <c r="P1354" i="2" a="1"/>
  <c r="P1354" i="2" s="1"/>
  <c r="P1355" i="2" a="1"/>
  <c r="P1355" i="2" s="1"/>
  <c r="P1356" i="2" a="1"/>
  <c r="P1356" i="2" s="1"/>
  <c r="P1357" i="2" a="1"/>
  <c r="P1357" i="2" s="1"/>
  <c r="P1358" i="2" a="1"/>
  <c r="P1358" i="2" s="1"/>
  <c r="P1359" i="2" a="1"/>
  <c r="P1359" i="2" s="1"/>
  <c r="P1360" i="2" a="1"/>
  <c r="P1360" i="2" s="1"/>
  <c r="P1361" i="2" a="1"/>
  <c r="P1361" i="2" s="1"/>
  <c r="P1362" i="2" a="1"/>
  <c r="P1362" i="2" s="1"/>
  <c r="P1363" i="2" a="1"/>
  <c r="P1363" i="2" s="1"/>
  <c r="P1364" i="2" a="1"/>
  <c r="P1364" i="2" s="1"/>
  <c r="P1365" i="2" a="1"/>
  <c r="P1365" i="2" s="1"/>
  <c r="P1366" i="2" a="1"/>
  <c r="P1366" i="2" s="1"/>
  <c r="P1367" i="2" a="1"/>
  <c r="P1367" i="2" s="1"/>
  <c r="P1368" i="2" a="1"/>
  <c r="P1368" i="2" s="1"/>
  <c r="P1369" i="2" a="1"/>
  <c r="P1369" i="2" s="1"/>
  <c r="P1370" i="2" a="1"/>
  <c r="P1370" i="2" s="1"/>
  <c r="P1371" i="2" a="1"/>
  <c r="P1371" i="2" s="1"/>
  <c r="P1372" i="2" a="1"/>
  <c r="P1372" i="2" s="1"/>
  <c r="P1373" i="2" a="1"/>
  <c r="P1373" i="2" s="1"/>
  <c r="P1374" i="2" a="1"/>
  <c r="P1374" i="2" s="1"/>
  <c r="P1375" i="2" a="1"/>
  <c r="P1375" i="2" s="1"/>
  <c r="P1376" i="2" a="1"/>
  <c r="P1376" i="2" s="1"/>
  <c r="P1377" i="2" a="1"/>
  <c r="P1377" i="2" s="1"/>
  <c r="P1378" i="2" a="1"/>
  <c r="P1378" i="2" s="1"/>
  <c r="P1379" i="2" a="1"/>
  <c r="P1379" i="2" s="1"/>
  <c r="P1380" i="2" a="1"/>
  <c r="P1380" i="2" s="1"/>
  <c r="P1381" i="2" a="1"/>
  <c r="P1381" i="2" s="1"/>
  <c r="P1382" i="2" a="1"/>
  <c r="P1382" i="2" s="1"/>
  <c r="P1383" i="2" a="1"/>
  <c r="P1383" i="2" s="1"/>
  <c r="P1384" i="2" a="1"/>
  <c r="P1384" i="2" s="1"/>
  <c r="P1385" i="2" a="1"/>
  <c r="P1385" i="2" s="1"/>
  <c r="P1386" i="2" a="1"/>
  <c r="P1386" i="2" s="1"/>
  <c r="P1387" i="2" a="1"/>
  <c r="P1387" i="2" s="1"/>
  <c r="P1388" i="2" a="1"/>
  <c r="P1388" i="2" s="1"/>
  <c r="P1389" i="2" a="1"/>
  <c r="P1389" i="2" s="1"/>
  <c r="P1390" i="2" a="1"/>
  <c r="P1390" i="2" s="1"/>
  <c r="P1391" i="2" a="1"/>
  <c r="P1391" i="2" s="1"/>
  <c r="P1392" i="2" a="1"/>
  <c r="P1392" i="2" s="1"/>
  <c r="P1393" i="2" a="1"/>
  <c r="P1393" i="2" s="1"/>
  <c r="P1394" i="2" a="1"/>
  <c r="P1394" i="2" s="1"/>
  <c r="P1395" i="2" a="1"/>
  <c r="P1395" i="2" s="1"/>
  <c r="P1396" i="2" a="1"/>
  <c r="P1396" i="2" s="1"/>
  <c r="P1397" i="2" a="1"/>
  <c r="P1397" i="2" s="1"/>
  <c r="P1398" i="2" a="1"/>
  <c r="P1398" i="2" s="1"/>
  <c r="P1399" i="2" a="1"/>
  <c r="P1399" i="2" s="1"/>
  <c r="P1400" i="2" a="1"/>
  <c r="P1400" i="2" s="1"/>
  <c r="P1401" i="2" a="1"/>
  <c r="P1401" i="2" s="1"/>
  <c r="P1402" i="2" a="1"/>
  <c r="P1402" i="2" s="1"/>
  <c r="P1403" i="2" a="1"/>
  <c r="P1403" i="2" s="1"/>
  <c r="P1404" i="2" a="1"/>
  <c r="P1404" i="2" s="1"/>
  <c r="P1405" i="2" a="1"/>
  <c r="P1405" i="2" s="1"/>
  <c r="P1406" i="2" a="1"/>
  <c r="P1406" i="2" s="1"/>
  <c r="P1407" i="2" a="1"/>
  <c r="P1407" i="2" s="1"/>
  <c r="P1408" i="2" a="1"/>
  <c r="P1408" i="2" s="1"/>
  <c r="P1409" i="2" a="1"/>
  <c r="P1409" i="2" s="1"/>
  <c r="P1410" i="2" a="1"/>
  <c r="P1410" i="2" s="1"/>
  <c r="P1411" i="2" a="1"/>
  <c r="P1411" i="2" s="1"/>
  <c r="P1412" i="2" a="1"/>
  <c r="P1412" i="2" s="1"/>
  <c r="P1413" i="2" a="1"/>
  <c r="P1413" i="2" s="1"/>
  <c r="P1414" i="2" a="1"/>
  <c r="P1414" i="2" s="1"/>
  <c r="P1415" i="2" a="1"/>
  <c r="P1415" i="2" s="1"/>
  <c r="P1416" i="2" a="1"/>
  <c r="P1416" i="2" s="1"/>
  <c r="P1417" i="2" a="1"/>
  <c r="P1417" i="2" s="1"/>
  <c r="P1418" i="2" a="1"/>
  <c r="P1418" i="2" s="1"/>
  <c r="P1419" i="2" a="1"/>
  <c r="P1419" i="2" s="1"/>
  <c r="P1420" i="2" a="1"/>
  <c r="P1420" i="2" s="1"/>
  <c r="P1421" i="2" a="1"/>
  <c r="P1421" i="2" s="1"/>
  <c r="P1422" i="2" a="1"/>
  <c r="P1422" i="2" s="1"/>
  <c r="P1423" i="2" a="1"/>
  <c r="P1423" i="2" s="1"/>
  <c r="P1424" i="2" a="1"/>
  <c r="P1424" i="2" s="1"/>
  <c r="P1425" i="2" a="1"/>
  <c r="P1425" i="2" s="1"/>
  <c r="P1426" i="2" a="1"/>
  <c r="P1426" i="2" s="1"/>
  <c r="P1427" i="2" a="1"/>
  <c r="P1427" i="2" s="1"/>
  <c r="P1428" i="2" a="1"/>
  <c r="P1428" i="2" s="1"/>
  <c r="P1429" i="2" a="1"/>
  <c r="P1429" i="2" s="1"/>
  <c r="P1430" i="2" a="1"/>
  <c r="P1430" i="2" s="1"/>
  <c r="P1431" i="2" a="1"/>
  <c r="P1431" i="2" s="1"/>
  <c r="P1432" i="2" a="1"/>
  <c r="P1432" i="2" s="1"/>
  <c r="P1433" i="2" a="1"/>
  <c r="P1433" i="2" s="1"/>
  <c r="P1434" i="2" a="1"/>
  <c r="P1434" i="2" s="1"/>
  <c r="P1435" i="2" a="1"/>
  <c r="P1435" i="2" s="1"/>
  <c r="P1436" i="2" a="1"/>
  <c r="P1436" i="2" s="1"/>
  <c r="P1437" i="2" a="1"/>
  <c r="P1437" i="2" s="1"/>
  <c r="P1438" i="2" a="1"/>
  <c r="P1438" i="2" s="1"/>
  <c r="P1439" i="2" a="1"/>
  <c r="P1439" i="2" s="1"/>
  <c r="P1440" i="2" a="1"/>
  <c r="P1440" i="2" s="1"/>
  <c r="P1441" i="2" a="1"/>
  <c r="P1441" i="2" s="1"/>
  <c r="P1442" i="2" a="1"/>
  <c r="P1442" i="2" s="1"/>
  <c r="P1443" i="2" a="1"/>
  <c r="P1443" i="2" s="1"/>
  <c r="P1444" i="2" a="1"/>
  <c r="P1444" i="2" s="1"/>
  <c r="P1445" i="2" a="1"/>
  <c r="P1445" i="2" s="1"/>
  <c r="P1446" i="2" a="1"/>
  <c r="P1446" i="2" s="1"/>
  <c r="P1447" i="2" a="1"/>
  <c r="P1447" i="2" s="1"/>
  <c r="P1448" i="2" a="1"/>
  <c r="P1448" i="2" s="1"/>
  <c r="P1449" i="2" a="1"/>
  <c r="P1449" i="2" s="1"/>
  <c r="P1450" i="2" a="1"/>
  <c r="P1450" i="2" s="1"/>
  <c r="P1451" i="2" a="1"/>
  <c r="P1451" i="2" s="1"/>
  <c r="P1452" i="2" a="1"/>
  <c r="P1452" i="2" s="1"/>
  <c r="P1453" i="2" a="1"/>
  <c r="P1453" i="2" s="1"/>
  <c r="P1454" i="2" a="1"/>
  <c r="P1454" i="2" s="1"/>
  <c r="P1455" i="2" a="1"/>
  <c r="P1455" i="2" s="1"/>
  <c r="P1456" i="2" a="1"/>
  <c r="P1456" i="2" s="1"/>
  <c r="P1457" i="2" a="1"/>
  <c r="P1457" i="2" s="1"/>
  <c r="P1458" i="2" a="1"/>
  <c r="P1458" i="2" s="1"/>
  <c r="P1459" i="2" a="1"/>
  <c r="P1459" i="2" s="1"/>
  <c r="P1460" i="2" a="1"/>
  <c r="P1460" i="2" s="1"/>
  <c r="P1461" i="2" a="1"/>
  <c r="P1461" i="2" s="1"/>
  <c r="P1462" i="2" a="1"/>
  <c r="P1462" i="2" s="1"/>
  <c r="P1463" i="2" a="1"/>
  <c r="P1463" i="2" s="1"/>
  <c r="P1464" i="2" a="1"/>
  <c r="P1464" i="2" s="1"/>
  <c r="P1465" i="2" a="1"/>
  <c r="P1465" i="2" s="1"/>
  <c r="P1466" i="2" a="1"/>
  <c r="P1466" i="2" s="1"/>
  <c r="P1467" i="2" a="1"/>
  <c r="P1467" i="2" s="1"/>
  <c r="P1468" i="2" a="1"/>
  <c r="P1468" i="2" s="1"/>
  <c r="P1469" i="2" a="1"/>
  <c r="P1469" i="2" s="1"/>
  <c r="P1470" i="2" a="1"/>
  <c r="P1470" i="2" s="1"/>
  <c r="P1471" i="2" a="1"/>
  <c r="P1471" i="2" s="1"/>
  <c r="P1472" i="2" a="1"/>
  <c r="P1472" i="2" s="1"/>
  <c r="P1473" i="2" a="1"/>
  <c r="P1473" i="2" s="1"/>
  <c r="P1474" i="2" a="1"/>
  <c r="P1474" i="2" s="1"/>
  <c r="P1475" i="2" a="1"/>
  <c r="P1475" i="2" s="1"/>
  <c r="P1476" i="2" a="1"/>
  <c r="P1476" i="2" s="1"/>
  <c r="P1477" i="2" a="1"/>
  <c r="P1477" i="2" s="1"/>
  <c r="P1478" i="2" a="1"/>
  <c r="P1478" i="2" s="1"/>
  <c r="P1479" i="2" a="1"/>
  <c r="P1479" i="2" s="1"/>
  <c r="P1480" i="2" a="1"/>
  <c r="P1480" i="2" s="1"/>
  <c r="P1481" i="2" a="1"/>
  <c r="P1481" i="2" s="1"/>
  <c r="P1482" i="2" a="1"/>
  <c r="P1482" i="2" s="1"/>
  <c r="P1483" i="2" a="1"/>
  <c r="P1483" i="2" s="1"/>
  <c r="P1484" i="2" a="1"/>
  <c r="P1484" i="2" s="1"/>
  <c r="P1485" i="2" a="1"/>
  <c r="P1485" i="2" s="1"/>
  <c r="P1486" i="2" a="1"/>
  <c r="P1486" i="2" s="1"/>
  <c r="P1487" i="2" a="1"/>
  <c r="P1487" i="2" s="1"/>
  <c r="P1488" i="2" a="1"/>
  <c r="P1488" i="2" s="1"/>
  <c r="P1489" i="2" a="1"/>
  <c r="P1489" i="2" s="1"/>
  <c r="P1490" i="2" a="1"/>
  <c r="P1490" i="2" s="1"/>
  <c r="P1491" i="2" a="1"/>
  <c r="P1491" i="2" s="1"/>
  <c r="P1492" i="2" a="1"/>
  <c r="P1492" i="2" s="1"/>
  <c r="P1493" i="2" a="1"/>
  <c r="P1493" i="2" s="1"/>
  <c r="P1494" i="2" a="1"/>
  <c r="P1494" i="2" s="1"/>
  <c r="P1495" i="2" a="1"/>
  <c r="P1495" i="2" s="1"/>
  <c r="P1496" i="2" a="1"/>
  <c r="P1496" i="2" s="1"/>
  <c r="P1497" i="2" a="1"/>
  <c r="P1497" i="2" s="1"/>
  <c r="P1498" i="2" a="1"/>
  <c r="P1498" i="2" s="1"/>
  <c r="P1499" i="2" a="1"/>
  <c r="P1499" i="2" s="1"/>
  <c r="P1500" i="2" a="1"/>
  <c r="P1500" i="2" s="1"/>
  <c r="P1501" i="2" a="1"/>
  <c r="P1501" i="2" s="1"/>
  <c r="P1502" i="2" a="1"/>
  <c r="P1502" i="2" s="1"/>
  <c r="P1503" i="2" a="1"/>
  <c r="P1503" i="2" s="1"/>
  <c r="P1504" i="2" a="1"/>
  <c r="P1504" i="2" s="1"/>
  <c r="P1505" i="2" a="1"/>
  <c r="P1505" i="2" s="1"/>
  <c r="P1506" i="2" a="1"/>
  <c r="P1506" i="2" s="1"/>
  <c r="P1507" i="2" a="1"/>
  <c r="P1507" i="2" s="1"/>
  <c r="P1508" i="2" a="1"/>
  <c r="P1508" i="2" s="1"/>
  <c r="P1509" i="2" a="1"/>
  <c r="P1509" i="2" s="1"/>
  <c r="P1510" i="2" a="1"/>
  <c r="P1510" i="2" s="1"/>
  <c r="P1511" i="2" a="1"/>
  <c r="P1511" i="2" s="1"/>
  <c r="P1512" i="2" a="1"/>
  <c r="P1512" i="2" s="1"/>
  <c r="P1513" i="2" a="1"/>
  <c r="P1513" i="2" s="1"/>
  <c r="P1514" i="2" a="1"/>
  <c r="P1514" i="2" s="1"/>
  <c r="P1515" i="2" a="1"/>
  <c r="P1515" i="2" s="1"/>
  <c r="P1516" i="2" a="1"/>
  <c r="P1516" i="2" s="1"/>
  <c r="P1517" i="2" a="1"/>
  <c r="P1517" i="2" s="1"/>
  <c r="P1518" i="2" a="1"/>
  <c r="P1518" i="2" s="1"/>
  <c r="P1519" i="2" a="1"/>
  <c r="P1519" i="2" s="1"/>
  <c r="P1520" i="2" a="1"/>
  <c r="P1520" i="2" s="1"/>
  <c r="P1521" i="2" a="1"/>
  <c r="P1521" i="2" s="1"/>
  <c r="P1522" i="2" a="1"/>
  <c r="P1522" i="2" s="1"/>
  <c r="P1523" i="2" a="1"/>
  <c r="P1523" i="2" s="1"/>
  <c r="P1524" i="2" a="1"/>
  <c r="P1524" i="2" s="1"/>
  <c r="P1525" i="2" a="1"/>
  <c r="P1525" i="2" s="1"/>
  <c r="P1526" i="2" a="1"/>
  <c r="P1526" i="2" s="1"/>
  <c r="P1527" i="2" a="1"/>
  <c r="P1527" i="2" s="1"/>
  <c r="P1528" i="2" a="1"/>
  <c r="P1528" i="2" s="1"/>
  <c r="P1529" i="2" a="1"/>
  <c r="P1529" i="2" s="1"/>
  <c r="P1530" i="2" a="1"/>
  <c r="P1530" i="2" s="1"/>
  <c r="P1531" i="2" a="1"/>
  <c r="P1531" i="2" s="1"/>
  <c r="P1532" i="2" a="1"/>
  <c r="P1532" i="2" s="1"/>
  <c r="P1533" i="2" a="1"/>
  <c r="P1533" i="2" s="1"/>
  <c r="P1534" i="2" a="1"/>
  <c r="P1534" i="2" s="1"/>
  <c r="P1535" i="2" a="1"/>
  <c r="P1535" i="2" s="1"/>
  <c r="P1536" i="2" a="1"/>
  <c r="P1536" i="2" s="1"/>
  <c r="P1537" i="2" a="1"/>
  <c r="P1537" i="2" s="1"/>
  <c r="P1538" i="2" a="1"/>
  <c r="P1538" i="2" s="1"/>
  <c r="P1539" i="2" a="1"/>
  <c r="P1539" i="2" s="1"/>
  <c r="P1540" i="2" a="1"/>
  <c r="P1540" i="2" s="1"/>
  <c r="P1541" i="2" a="1"/>
  <c r="P1541" i="2" s="1"/>
  <c r="P1542" i="2" a="1"/>
  <c r="P1542" i="2" s="1"/>
  <c r="P1543" i="2" a="1"/>
  <c r="P1543" i="2" s="1"/>
  <c r="P1544" i="2" a="1"/>
  <c r="P1544" i="2" s="1"/>
  <c r="P1545" i="2" a="1"/>
  <c r="P1545" i="2" s="1"/>
  <c r="P1546" i="2" a="1"/>
  <c r="P1546" i="2" s="1"/>
  <c r="P1547" i="2" a="1"/>
  <c r="P1547" i="2" s="1"/>
  <c r="P1548" i="2" a="1"/>
  <c r="P1548" i="2" s="1"/>
  <c r="P1549" i="2" a="1"/>
  <c r="P1549" i="2" s="1"/>
  <c r="P1550" i="2" a="1"/>
  <c r="P1550" i="2" s="1"/>
  <c r="P1551" i="2" a="1"/>
  <c r="P1551" i="2" s="1"/>
  <c r="P1552" i="2" a="1"/>
  <c r="P1552" i="2" s="1"/>
  <c r="P1553" i="2" a="1"/>
  <c r="P1553" i="2" s="1"/>
  <c r="P1554" i="2" a="1"/>
  <c r="P1554" i="2" s="1"/>
  <c r="P1555" i="2" a="1"/>
  <c r="P1555" i="2" s="1"/>
  <c r="P1556" i="2" a="1"/>
  <c r="P1556" i="2" s="1"/>
  <c r="P1557" i="2" a="1"/>
  <c r="P1557" i="2" s="1"/>
  <c r="P1558" i="2" a="1"/>
  <c r="P1558" i="2" s="1"/>
  <c r="P1559" i="2" a="1"/>
  <c r="P1559" i="2" s="1"/>
  <c r="P1560" i="2" a="1"/>
  <c r="P1560" i="2" s="1"/>
  <c r="P1561" i="2" a="1"/>
  <c r="P1561" i="2" s="1"/>
  <c r="P1562" i="2" a="1"/>
  <c r="P1562" i="2" s="1"/>
  <c r="P1563" i="2" a="1"/>
  <c r="P1563" i="2" s="1"/>
  <c r="P1564" i="2" a="1"/>
  <c r="P1564" i="2" s="1"/>
  <c r="P1565" i="2" a="1"/>
  <c r="P1565" i="2" s="1"/>
  <c r="P1566" i="2" a="1"/>
  <c r="P1566" i="2" s="1"/>
  <c r="P1567" i="2" a="1"/>
  <c r="P1567" i="2" s="1"/>
  <c r="P1568" i="2" a="1"/>
  <c r="P1568" i="2" s="1"/>
  <c r="P1569" i="2" a="1"/>
  <c r="P1569" i="2" s="1"/>
  <c r="P1570" i="2" a="1"/>
  <c r="P1570" i="2" s="1"/>
  <c r="P1571" i="2" a="1"/>
  <c r="P1571" i="2" s="1"/>
  <c r="P1572" i="2" a="1"/>
  <c r="P1572" i="2" s="1"/>
  <c r="P1573" i="2" a="1"/>
  <c r="P1573" i="2" s="1"/>
  <c r="P1574" i="2" a="1"/>
  <c r="P1574" i="2" s="1"/>
  <c r="P1575" i="2" a="1"/>
  <c r="P1575" i="2" s="1"/>
  <c r="P1576" i="2" a="1"/>
  <c r="P1576" i="2" s="1"/>
  <c r="P1577" i="2" a="1"/>
  <c r="P1577" i="2" s="1"/>
  <c r="P1578" i="2" a="1"/>
  <c r="P1578" i="2" s="1"/>
  <c r="P1579" i="2" a="1"/>
  <c r="P1579" i="2" s="1"/>
  <c r="P1580" i="2" a="1"/>
  <c r="P1580" i="2" s="1"/>
  <c r="P1581" i="2" a="1"/>
  <c r="P1581" i="2" s="1"/>
  <c r="P1582" i="2" a="1"/>
  <c r="P1582" i="2" s="1"/>
  <c r="P1583" i="2" a="1"/>
  <c r="P1583" i="2" s="1"/>
  <c r="P1584" i="2" a="1"/>
  <c r="P1584" i="2" s="1"/>
  <c r="P1585" i="2" a="1"/>
  <c r="P1585" i="2" s="1"/>
  <c r="P1586" i="2" a="1"/>
  <c r="P1586" i="2" s="1"/>
  <c r="P1587" i="2" a="1"/>
  <c r="P1587" i="2" s="1"/>
  <c r="P1588" i="2" a="1"/>
  <c r="P1588" i="2" s="1"/>
  <c r="P1589" i="2" a="1"/>
  <c r="P1589" i="2" s="1"/>
  <c r="P1590" i="2" a="1"/>
  <c r="P1590" i="2" s="1"/>
  <c r="P1591" i="2" a="1"/>
  <c r="P1591" i="2" s="1"/>
  <c r="P1592" i="2" a="1"/>
  <c r="P1592" i="2" s="1"/>
  <c r="P1593" i="2" a="1"/>
  <c r="P1593" i="2" s="1"/>
  <c r="P1594" i="2" a="1"/>
  <c r="P1594" i="2" s="1"/>
  <c r="P1595" i="2" a="1"/>
  <c r="P1595" i="2" s="1"/>
  <c r="P1596" i="2" a="1"/>
  <c r="P1596" i="2" s="1"/>
  <c r="P1597" i="2" a="1"/>
  <c r="P1597" i="2" s="1"/>
  <c r="P1598" i="2" a="1"/>
  <c r="P1598" i="2" s="1"/>
  <c r="P1599" i="2" a="1"/>
  <c r="P1599" i="2" s="1"/>
  <c r="P1600" i="2" a="1"/>
  <c r="P1600" i="2" s="1"/>
  <c r="P1601" i="2" a="1"/>
  <c r="P1601" i="2" s="1"/>
  <c r="P1602" i="2" a="1"/>
  <c r="P1602" i="2" s="1"/>
  <c r="P1603" i="2" a="1"/>
  <c r="P1603" i="2" s="1"/>
  <c r="P1604" i="2" a="1"/>
  <c r="P1604" i="2" s="1"/>
  <c r="P1605" i="2" a="1"/>
  <c r="P1605" i="2" s="1"/>
  <c r="P1606" i="2" a="1"/>
  <c r="P1606" i="2" s="1"/>
  <c r="P1607" i="2" a="1"/>
  <c r="P1607" i="2" s="1"/>
  <c r="P1608" i="2" a="1"/>
  <c r="P1608" i="2" s="1"/>
  <c r="P1609" i="2" a="1"/>
  <c r="P1609" i="2" s="1"/>
  <c r="P1610" i="2" a="1"/>
  <c r="P1610" i="2" s="1"/>
  <c r="P1611" i="2" a="1"/>
  <c r="P1611" i="2" s="1"/>
  <c r="P1612" i="2" a="1"/>
  <c r="P1612" i="2" s="1"/>
  <c r="P1613" i="2" a="1"/>
  <c r="P1613" i="2" s="1"/>
  <c r="P1614" i="2" a="1"/>
  <c r="P1614" i="2" s="1"/>
  <c r="P1615" i="2" a="1"/>
  <c r="P1615" i="2" s="1"/>
  <c r="P1616" i="2" a="1"/>
  <c r="P1616" i="2" s="1"/>
  <c r="P1617" i="2" a="1"/>
  <c r="P1617" i="2" s="1"/>
  <c r="P1618" i="2" a="1"/>
  <c r="P1618" i="2" s="1"/>
  <c r="P1619" i="2" a="1"/>
  <c r="P1619" i="2" s="1"/>
  <c r="P1620" i="2" a="1"/>
  <c r="P1620" i="2" s="1"/>
  <c r="P1621" i="2" a="1"/>
  <c r="P1621" i="2" s="1"/>
  <c r="P1622" i="2" a="1"/>
  <c r="P1622" i="2" s="1"/>
  <c r="P1623" i="2" a="1"/>
  <c r="P1623" i="2" s="1"/>
  <c r="P1624" i="2" a="1"/>
  <c r="P1624" i="2" s="1"/>
  <c r="P1625" i="2" a="1"/>
  <c r="P1625" i="2" s="1"/>
  <c r="P1626" i="2" a="1"/>
  <c r="P1626" i="2" s="1"/>
  <c r="P1627" i="2" a="1"/>
  <c r="P1627" i="2" s="1"/>
  <c r="P1628" i="2" a="1"/>
  <c r="P1628" i="2" s="1"/>
  <c r="P1629" i="2" a="1"/>
  <c r="P1629" i="2" s="1"/>
  <c r="P1630" i="2" a="1"/>
  <c r="P1630" i="2" s="1"/>
  <c r="P1631" i="2" a="1"/>
  <c r="P1631" i="2" s="1"/>
  <c r="P1632" i="2" a="1"/>
  <c r="P1632" i="2" s="1"/>
  <c r="P1633" i="2" a="1"/>
  <c r="P1633" i="2" s="1"/>
  <c r="P1634" i="2" a="1"/>
  <c r="P1634" i="2" s="1"/>
  <c r="P1635" i="2" a="1"/>
  <c r="P1635" i="2" s="1"/>
  <c r="P1636" i="2" a="1"/>
  <c r="P1636" i="2" s="1"/>
  <c r="P1637" i="2" a="1"/>
  <c r="P1637" i="2" s="1"/>
  <c r="P1638" i="2" a="1"/>
  <c r="P1638" i="2" s="1"/>
  <c r="P1639" i="2" a="1"/>
  <c r="P1639" i="2" s="1"/>
  <c r="P1640" i="2" a="1"/>
  <c r="P1640" i="2" s="1"/>
  <c r="P1641" i="2" a="1"/>
  <c r="P1641" i="2" s="1"/>
  <c r="P1642" i="2" a="1"/>
  <c r="P1642" i="2" s="1"/>
  <c r="P1643" i="2" a="1"/>
  <c r="P1643" i="2" s="1"/>
  <c r="P1644" i="2" a="1"/>
  <c r="P1644" i="2" s="1"/>
  <c r="P1645" i="2" a="1"/>
  <c r="P1645" i="2" s="1"/>
  <c r="P1646" i="2" a="1"/>
  <c r="P1646" i="2" s="1"/>
  <c r="P1647" i="2" a="1"/>
  <c r="P1647" i="2" s="1"/>
  <c r="P1648" i="2" a="1"/>
  <c r="P1648" i="2" s="1"/>
  <c r="P1649" i="2" a="1"/>
  <c r="P1649" i="2" s="1"/>
  <c r="P1650" i="2" a="1"/>
  <c r="P1650" i="2" s="1"/>
  <c r="P1651" i="2" a="1"/>
  <c r="P1651" i="2" s="1"/>
  <c r="P1652" i="2" a="1"/>
  <c r="P1652" i="2" s="1"/>
  <c r="P1653" i="2" a="1"/>
  <c r="P1653" i="2" s="1"/>
  <c r="P1654" i="2" a="1"/>
  <c r="P1654" i="2" s="1"/>
  <c r="P1655" i="2" a="1"/>
  <c r="P1655" i="2" s="1"/>
  <c r="P1656" i="2" a="1"/>
  <c r="P1656" i="2" s="1"/>
  <c r="P1657" i="2" a="1"/>
  <c r="P1657" i="2" s="1"/>
  <c r="P1658" i="2" a="1"/>
  <c r="P1658" i="2" s="1"/>
  <c r="P1659" i="2" a="1"/>
  <c r="P1659" i="2" s="1"/>
  <c r="P1660" i="2" a="1"/>
  <c r="P1660" i="2" s="1"/>
  <c r="P1661" i="2" a="1"/>
  <c r="P1661" i="2" s="1"/>
  <c r="P1662" i="2" a="1"/>
  <c r="P1662" i="2" s="1"/>
  <c r="P1663" i="2" a="1"/>
  <c r="P1663" i="2" s="1"/>
  <c r="P1664" i="2" a="1"/>
  <c r="P1664" i="2" s="1"/>
  <c r="P1665" i="2" a="1"/>
  <c r="P1665" i="2" s="1"/>
  <c r="P1666" i="2" a="1"/>
  <c r="P1666" i="2" s="1"/>
  <c r="P1667" i="2" a="1"/>
  <c r="P1667" i="2" s="1"/>
  <c r="P1668" i="2" a="1"/>
  <c r="P1668" i="2" s="1"/>
  <c r="P1669" i="2" a="1"/>
  <c r="P1669" i="2" s="1"/>
  <c r="P1670" i="2" a="1"/>
  <c r="P1670" i="2" s="1"/>
  <c r="P1671" i="2" a="1"/>
  <c r="P1671" i="2" s="1"/>
  <c r="P1672" i="2" a="1"/>
  <c r="P1672" i="2" s="1"/>
  <c r="P1673" i="2" a="1"/>
  <c r="P1673" i="2" s="1"/>
  <c r="P1674" i="2" a="1"/>
  <c r="P1674" i="2" s="1"/>
  <c r="P1675" i="2" a="1"/>
  <c r="P1675" i="2" s="1"/>
  <c r="P1676" i="2" a="1"/>
  <c r="P1676" i="2" s="1"/>
  <c r="P1677" i="2" a="1"/>
  <c r="P1677" i="2" s="1"/>
  <c r="P1678" i="2" a="1"/>
  <c r="P1678" i="2" s="1"/>
  <c r="P1679" i="2" a="1"/>
  <c r="P1679" i="2" s="1"/>
  <c r="P1680" i="2" a="1"/>
  <c r="P1680" i="2" s="1"/>
  <c r="P1681" i="2" a="1"/>
  <c r="P1681" i="2" s="1"/>
  <c r="P1682" i="2" a="1"/>
  <c r="P1682" i="2" s="1"/>
  <c r="P1683" i="2" a="1"/>
  <c r="P1683" i="2" s="1"/>
  <c r="P1684" i="2" a="1"/>
  <c r="P1684" i="2" s="1"/>
  <c r="P1685" i="2" a="1"/>
  <c r="P1685" i="2" s="1"/>
  <c r="P1686" i="2" a="1"/>
  <c r="P1686" i="2" s="1"/>
  <c r="P1687" i="2" a="1"/>
  <c r="P1687" i="2" s="1"/>
  <c r="P1688" i="2" a="1"/>
  <c r="P1688" i="2" s="1"/>
  <c r="P1689" i="2" a="1"/>
  <c r="P1689" i="2" s="1"/>
  <c r="P1690" i="2" a="1"/>
  <c r="P1690" i="2" s="1"/>
  <c r="P1691" i="2" a="1"/>
  <c r="P1691" i="2" s="1"/>
  <c r="P1692" i="2" a="1"/>
  <c r="P1692" i="2" s="1"/>
  <c r="P1693" i="2" a="1"/>
  <c r="P1693" i="2" s="1"/>
  <c r="P1694" i="2" a="1"/>
  <c r="P1694" i="2" s="1"/>
  <c r="P1695" i="2" a="1"/>
  <c r="P1695" i="2" s="1"/>
  <c r="P1696" i="2" a="1"/>
  <c r="P1696" i="2" s="1"/>
  <c r="P1697" i="2" a="1"/>
  <c r="P1697" i="2" s="1"/>
  <c r="P1698" i="2" a="1"/>
  <c r="P1698" i="2" s="1"/>
  <c r="P1699" i="2" a="1"/>
  <c r="P1699" i="2" s="1"/>
  <c r="P1700" i="2" a="1"/>
  <c r="P1700" i="2" s="1"/>
  <c r="P1701" i="2" a="1"/>
  <c r="P1701" i="2" s="1"/>
  <c r="P1702" i="2" a="1"/>
  <c r="P1702" i="2" s="1"/>
  <c r="P1703" i="2" a="1"/>
  <c r="P1703" i="2" s="1"/>
  <c r="P1704" i="2" a="1"/>
  <c r="P1704" i="2" s="1"/>
  <c r="P1705" i="2" a="1"/>
  <c r="P1705" i="2" s="1"/>
  <c r="P1706" i="2" a="1"/>
  <c r="P1706" i="2" s="1"/>
  <c r="P1707" i="2" a="1"/>
  <c r="P1707" i="2" s="1"/>
  <c r="P1708" i="2" a="1"/>
  <c r="P1708" i="2" s="1"/>
  <c r="P1709" i="2" a="1"/>
  <c r="P1709" i="2" s="1"/>
  <c r="P1710" i="2" a="1"/>
  <c r="P1710" i="2" s="1"/>
  <c r="P1711" i="2" a="1"/>
  <c r="P1711" i="2" s="1"/>
  <c r="P1712" i="2" a="1"/>
  <c r="P1712" i="2" s="1"/>
  <c r="P1713" i="2" a="1"/>
  <c r="P1713" i="2" s="1"/>
  <c r="P1714" i="2" a="1"/>
  <c r="P1714" i="2" s="1"/>
  <c r="P1715" i="2" a="1"/>
  <c r="P1715" i="2" s="1"/>
  <c r="P1716" i="2" a="1"/>
  <c r="P1716" i="2" s="1"/>
  <c r="P1717" i="2" a="1"/>
  <c r="P1717" i="2" s="1"/>
  <c r="P1718" i="2" a="1"/>
  <c r="P1718" i="2" s="1"/>
  <c r="P1719" i="2" a="1"/>
  <c r="P1719" i="2" s="1"/>
  <c r="P1720" i="2" a="1"/>
  <c r="P1720" i="2" s="1"/>
  <c r="P1721" i="2" a="1"/>
  <c r="P1721" i="2" s="1"/>
  <c r="P1722" i="2" a="1"/>
  <c r="P1722" i="2" s="1"/>
  <c r="P1723" i="2" a="1"/>
  <c r="P1723" i="2" s="1"/>
  <c r="P1724" i="2" a="1"/>
  <c r="P1724" i="2" s="1"/>
  <c r="P1725" i="2" a="1"/>
  <c r="P1725" i="2" s="1"/>
  <c r="P1726" i="2" a="1"/>
  <c r="P1726" i="2" s="1"/>
  <c r="P1727" i="2" a="1"/>
  <c r="P1727" i="2" s="1"/>
  <c r="P1728" i="2" a="1"/>
  <c r="P1728" i="2" s="1"/>
  <c r="P1729" i="2" a="1"/>
  <c r="P1729" i="2" s="1"/>
  <c r="P1730" i="2" a="1"/>
  <c r="P1730" i="2" s="1"/>
  <c r="P1731" i="2" a="1"/>
  <c r="P1731" i="2" s="1"/>
  <c r="P1732" i="2" a="1"/>
  <c r="P1732" i="2" s="1"/>
  <c r="P1733" i="2" a="1"/>
  <c r="P1733" i="2" s="1"/>
  <c r="P1734" i="2" a="1"/>
  <c r="P1734" i="2" s="1"/>
  <c r="P1735" i="2" a="1"/>
  <c r="P1735" i="2" s="1"/>
  <c r="P1736" i="2" a="1"/>
  <c r="P1736" i="2" s="1"/>
  <c r="P1737" i="2" a="1"/>
  <c r="P1737" i="2" s="1"/>
  <c r="P1738" i="2" a="1"/>
  <c r="P1738" i="2" s="1"/>
  <c r="P1739" i="2" a="1"/>
  <c r="P1739" i="2" s="1"/>
  <c r="P1740" i="2" a="1"/>
  <c r="P1740" i="2" s="1"/>
  <c r="P1741" i="2" a="1"/>
  <c r="P1741" i="2" s="1"/>
  <c r="P1742" i="2" a="1"/>
  <c r="P1742" i="2" s="1"/>
  <c r="P1743" i="2" a="1"/>
  <c r="P1743" i="2" s="1"/>
  <c r="P1744" i="2" a="1"/>
  <c r="P1744" i="2" s="1"/>
  <c r="P1745" i="2" a="1"/>
  <c r="P1745" i="2" s="1"/>
  <c r="P1746" i="2" a="1"/>
  <c r="P1746" i="2" s="1"/>
  <c r="P1747" i="2" a="1"/>
  <c r="P1747" i="2" s="1"/>
  <c r="P1748" i="2" a="1"/>
  <c r="P1748" i="2" s="1"/>
  <c r="P1749" i="2" a="1"/>
  <c r="P1749" i="2" s="1"/>
  <c r="P1750" i="2" a="1"/>
  <c r="P1750" i="2" s="1"/>
  <c r="P1751" i="2" a="1"/>
  <c r="P1751" i="2" s="1"/>
  <c r="P1752" i="2" a="1"/>
  <c r="P1752" i="2" s="1"/>
  <c r="P1753" i="2" a="1"/>
  <c r="P1753" i="2" s="1"/>
  <c r="P1754" i="2" a="1"/>
  <c r="P1754" i="2" s="1"/>
  <c r="P1755" i="2" a="1"/>
  <c r="P1755" i="2" s="1"/>
  <c r="P1756" i="2" a="1"/>
  <c r="P1756" i="2" s="1"/>
  <c r="P1757" i="2" a="1"/>
  <c r="P1757" i="2" s="1"/>
  <c r="P1758" i="2" a="1"/>
  <c r="P1758" i="2" s="1"/>
  <c r="P1759" i="2" a="1"/>
  <c r="P1759" i="2" s="1"/>
  <c r="P1760" i="2" a="1"/>
  <c r="P1760" i="2" s="1"/>
  <c r="P1761" i="2" a="1"/>
  <c r="P1761" i="2" s="1"/>
  <c r="P1762" i="2" a="1"/>
  <c r="P1762" i="2" s="1"/>
  <c r="P1763" i="2" a="1"/>
  <c r="P1763" i="2" s="1"/>
  <c r="P1764" i="2" a="1"/>
  <c r="P1764" i="2" s="1"/>
  <c r="P1765" i="2" a="1"/>
  <c r="P1765" i="2" s="1"/>
  <c r="P1766" i="2" a="1"/>
  <c r="P1766" i="2" s="1"/>
  <c r="P1767" i="2" a="1"/>
  <c r="P1767" i="2" s="1"/>
  <c r="P1768" i="2" a="1"/>
  <c r="P1768" i="2" s="1"/>
  <c r="P1769" i="2" a="1"/>
  <c r="P1769" i="2" s="1"/>
  <c r="P1770" i="2" a="1"/>
  <c r="P1770" i="2" s="1"/>
  <c r="P1771" i="2" a="1"/>
  <c r="P1771" i="2" s="1"/>
  <c r="P1772" i="2" a="1"/>
  <c r="P1772" i="2" s="1"/>
  <c r="P1773" i="2" a="1"/>
  <c r="P1773" i="2" s="1"/>
  <c r="P1774" i="2" a="1"/>
  <c r="P1774" i="2" s="1"/>
  <c r="P1775" i="2" a="1"/>
  <c r="P1775" i="2" s="1"/>
  <c r="P1776" i="2" a="1"/>
  <c r="P1776" i="2" s="1"/>
  <c r="P1777" i="2" a="1"/>
  <c r="P1777" i="2" s="1"/>
  <c r="P1778" i="2" a="1"/>
  <c r="P1778" i="2" s="1"/>
  <c r="P1779" i="2" a="1"/>
  <c r="P1779" i="2" s="1"/>
  <c r="P1780" i="2" a="1"/>
  <c r="P1780" i="2" s="1"/>
  <c r="P1781" i="2" a="1"/>
  <c r="P1781" i="2" s="1"/>
  <c r="P1782" i="2" a="1"/>
  <c r="P1782" i="2" s="1"/>
  <c r="P1783" i="2" a="1"/>
  <c r="P1783" i="2" s="1"/>
  <c r="P1784" i="2" a="1"/>
  <c r="P1784" i="2" s="1"/>
  <c r="P1785" i="2" a="1"/>
  <c r="P1785" i="2" s="1"/>
  <c r="P1786" i="2" a="1"/>
  <c r="P1786" i="2" s="1"/>
  <c r="P1787" i="2" a="1"/>
  <c r="P1787" i="2" s="1"/>
  <c r="P1788" i="2" a="1"/>
  <c r="P1788" i="2" s="1"/>
  <c r="P1789" i="2" a="1"/>
  <c r="P1789" i="2" s="1"/>
  <c r="P1790" i="2" a="1"/>
  <c r="P1790" i="2" s="1"/>
  <c r="P1791" i="2" a="1"/>
  <c r="P1791" i="2" s="1"/>
  <c r="P1792" i="2" a="1"/>
  <c r="P1792" i="2" s="1"/>
  <c r="P1793" i="2" a="1"/>
  <c r="P1793" i="2" s="1"/>
  <c r="P1794" i="2" a="1"/>
  <c r="P1794" i="2" s="1"/>
  <c r="P1795" i="2" a="1"/>
  <c r="P1795" i="2" s="1"/>
  <c r="P1796" i="2" a="1"/>
  <c r="P1796" i="2" s="1"/>
  <c r="P1797" i="2" a="1"/>
  <c r="P1797" i="2" s="1"/>
  <c r="P1798" i="2" a="1"/>
  <c r="P1798" i="2" s="1"/>
  <c r="P1799" i="2" a="1"/>
  <c r="P1799" i="2" s="1"/>
  <c r="P1800" i="2" a="1"/>
  <c r="P1800" i="2" s="1"/>
  <c r="P1801" i="2" a="1"/>
  <c r="P1801" i="2" s="1"/>
  <c r="P1802" i="2" a="1"/>
  <c r="P1802" i="2" s="1"/>
  <c r="P1803" i="2" a="1"/>
  <c r="P1803" i="2" s="1"/>
  <c r="P1804" i="2" a="1"/>
  <c r="P1804" i="2" s="1"/>
  <c r="P1805" i="2" a="1"/>
  <c r="P1805" i="2" s="1"/>
  <c r="P1806" i="2" a="1"/>
  <c r="P1806" i="2" s="1"/>
  <c r="P1807" i="2" a="1"/>
  <c r="P1807" i="2" s="1"/>
  <c r="P1808" i="2" a="1"/>
  <c r="P1808" i="2" s="1"/>
  <c r="P1809" i="2" a="1"/>
  <c r="P1809" i="2" s="1"/>
  <c r="P1810" i="2" a="1"/>
  <c r="P1810" i="2" s="1"/>
  <c r="P1811" i="2" a="1"/>
  <c r="P1811" i="2" s="1"/>
  <c r="P1812" i="2" a="1"/>
  <c r="P1812" i="2" s="1"/>
  <c r="P1813" i="2" a="1"/>
  <c r="P1813" i="2" s="1"/>
  <c r="P1814" i="2" a="1"/>
  <c r="P1814" i="2" s="1"/>
  <c r="P1815" i="2" a="1"/>
  <c r="P1815" i="2" s="1"/>
  <c r="P1816" i="2" a="1"/>
  <c r="P1816" i="2" s="1"/>
  <c r="P1817" i="2" a="1"/>
  <c r="P1817" i="2" s="1"/>
  <c r="P1818" i="2" a="1"/>
  <c r="P1818" i="2" s="1"/>
  <c r="P1819" i="2" a="1"/>
  <c r="P1819" i="2" s="1"/>
  <c r="P1820" i="2" a="1"/>
  <c r="P1820" i="2" s="1"/>
  <c r="P1821" i="2" a="1"/>
  <c r="P1821" i="2" s="1"/>
  <c r="P1822" i="2" a="1"/>
  <c r="P1822" i="2" s="1"/>
  <c r="P1823" i="2" a="1"/>
  <c r="P1823" i="2" s="1"/>
  <c r="P1824" i="2" a="1"/>
  <c r="P1824" i="2" s="1"/>
  <c r="P1825" i="2" a="1"/>
  <c r="P1825" i="2" s="1"/>
  <c r="P1826" i="2" a="1"/>
  <c r="P1826" i="2" s="1"/>
  <c r="P1827" i="2" a="1"/>
  <c r="P1827" i="2" s="1"/>
  <c r="P1828" i="2" a="1"/>
  <c r="P1828" i="2" s="1"/>
  <c r="P1829" i="2" a="1"/>
  <c r="P1829" i="2" s="1"/>
  <c r="P1830" i="2" a="1"/>
  <c r="P1830" i="2" s="1"/>
  <c r="P1831" i="2" a="1"/>
  <c r="P1831" i="2" s="1"/>
  <c r="P1832" i="2" a="1"/>
  <c r="P1832" i="2" s="1"/>
  <c r="P1833" i="2" a="1"/>
  <c r="P1833" i="2" s="1"/>
  <c r="P1834" i="2" a="1"/>
  <c r="P1834" i="2" s="1"/>
  <c r="P1835" i="2" a="1"/>
  <c r="P1835" i="2" s="1"/>
  <c r="P1836" i="2" a="1"/>
  <c r="P1836" i="2" s="1"/>
  <c r="P1837" i="2" a="1"/>
  <c r="P1837" i="2" s="1"/>
  <c r="P1838" i="2" a="1"/>
  <c r="P1838" i="2" s="1"/>
  <c r="P1839" i="2" a="1"/>
  <c r="P1839" i="2" s="1"/>
  <c r="P1840" i="2" a="1"/>
  <c r="P1840" i="2" s="1"/>
  <c r="P1841" i="2" a="1"/>
  <c r="P1841" i="2" s="1"/>
  <c r="P1842" i="2" a="1"/>
  <c r="P1842" i="2" s="1"/>
  <c r="P1843" i="2" a="1"/>
  <c r="P1843" i="2" s="1"/>
  <c r="P1844" i="2" a="1"/>
  <c r="P1844" i="2" s="1"/>
  <c r="P1845" i="2" a="1"/>
  <c r="P1845" i="2" s="1"/>
  <c r="P1846" i="2" a="1"/>
  <c r="P1846" i="2" s="1"/>
  <c r="P1847" i="2" a="1"/>
  <c r="P1847" i="2" s="1"/>
  <c r="P1848" i="2" a="1"/>
  <c r="P1848" i="2" s="1"/>
  <c r="P1849" i="2" a="1"/>
  <c r="P1849" i="2" s="1"/>
  <c r="P1850" i="2" a="1"/>
  <c r="P1850" i="2" s="1"/>
  <c r="P1851" i="2" a="1"/>
  <c r="P1851" i="2" s="1"/>
  <c r="P1852" i="2" a="1"/>
  <c r="P1852" i="2" s="1"/>
  <c r="P1853" i="2" a="1"/>
  <c r="P1853" i="2" s="1"/>
  <c r="P1854" i="2" a="1"/>
  <c r="P1854" i="2" s="1"/>
  <c r="P1855" i="2" a="1"/>
  <c r="P1855" i="2" s="1"/>
  <c r="P1856" i="2" a="1"/>
  <c r="P1856" i="2" s="1"/>
  <c r="P1857" i="2" a="1"/>
  <c r="P1857" i="2" s="1"/>
  <c r="P1858" i="2" a="1"/>
  <c r="P1858" i="2" s="1"/>
  <c r="P1859" i="2" a="1"/>
  <c r="P1859" i="2" s="1"/>
  <c r="P1860" i="2" a="1"/>
  <c r="P1860" i="2" s="1"/>
  <c r="P1861" i="2" a="1"/>
  <c r="P1861" i="2" s="1"/>
  <c r="P1862" i="2" a="1"/>
  <c r="P1862" i="2" s="1"/>
  <c r="P1863" i="2" a="1"/>
  <c r="P1863" i="2" s="1"/>
  <c r="P1864" i="2" a="1"/>
  <c r="P1864" i="2" s="1"/>
  <c r="P1865" i="2" a="1"/>
  <c r="P1865" i="2" s="1"/>
  <c r="P1866" i="2" a="1"/>
  <c r="P1866" i="2" s="1"/>
  <c r="P1867" i="2" a="1"/>
  <c r="P1867" i="2" s="1"/>
  <c r="P1868" i="2" a="1"/>
  <c r="P1868" i="2" s="1"/>
  <c r="P1869" i="2" a="1"/>
  <c r="P1869" i="2" s="1"/>
  <c r="P1870" i="2" a="1"/>
  <c r="P1870" i="2" s="1"/>
  <c r="P1871" i="2" a="1"/>
  <c r="P1871" i="2" s="1"/>
  <c r="P1872" i="2" a="1"/>
  <c r="P1872" i="2" s="1"/>
  <c r="P1873" i="2" a="1"/>
  <c r="P1873" i="2" s="1"/>
  <c r="P1874" i="2" a="1"/>
  <c r="P1874" i="2" s="1"/>
  <c r="P1875" i="2" a="1"/>
  <c r="P1875" i="2" s="1"/>
  <c r="P1876" i="2" a="1"/>
  <c r="P1876" i="2" s="1"/>
  <c r="P1877" i="2" a="1"/>
  <c r="P1877" i="2" s="1"/>
  <c r="P1878" i="2" a="1"/>
  <c r="P1878" i="2" s="1"/>
  <c r="P1879" i="2" a="1"/>
  <c r="P1879" i="2" s="1"/>
  <c r="P1880" i="2" a="1"/>
  <c r="P1880" i="2" s="1"/>
  <c r="P1881" i="2" a="1"/>
  <c r="P1881" i="2" s="1"/>
  <c r="P1882" i="2" a="1"/>
  <c r="P1882" i="2" s="1"/>
  <c r="P1883" i="2" a="1"/>
  <c r="P1883" i="2" s="1"/>
  <c r="P1884" i="2" a="1"/>
  <c r="P1884" i="2" s="1"/>
  <c r="P1885" i="2" a="1"/>
  <c r="P1885" i="2" s="1"/>
  <c r="P1886" i="2" a="1"/>
  <c r="P1886" i="2" s="1"/>
  <c r="P1887" i="2" a="1"/>
  <c r="P1887" i="2" s="1"/>
  <c r="P1888" i="2" a="1"/>
  <c r="P1888" i="2" s="1"/>
  <c r="P1889" i="2" a="1"/>
  <c r="P1889" i="2" s="1"/>
  <c r="P1890" i="2" a="1"/>
  <c r="P1890" i="2" s="1"/>
  <c r="P1891" i="2" a="1"/>
  <c r="P1891" i="2" s="1"/>
  <c r="P1892" i="2" a="1"/>
  <c r="P1892" i="2" s="1"/>
  <c r="P1893" i="2" a="1"/>
  <c r="P1893" i="2" s="1"/>
  <c r="P1894" i="2" a="1"/>
  <c r="P1894" i="2" s="1"/>
  <c r="P1895" i="2" a="1"/>
  <c r="P1895" i="2" s="1"/>
  <c r="P1896" i="2" a="1"/>
  <c r="P1896" i="2" s="1"/>
  <c r="P1897" i="2" a="1"/>
  <c r="P1897" i="2" s="1"/>
  <c r="P1898" i="2" a="1"/>
  <c r="P1898" i="2" s="1"/>
  <c r="P1899" i="2" a="1"/>
  <c r="P1899" i="2" s="1"/>
  <c r="P1900" i="2" a="1"/>
  <c r="P1900" i="2" s="1"/>
  <c r="P1901" i="2" a="1"/>
  <c r="P1901" i="2" s="1"/>
  <c r="P1902" i="2" a="1"/>
  <c r="P1902" i="2" s="1"/>
  <c r="P1903" i="2" a="1"/>
  <c r="P1903" i="2" s="1"/>
  <c r="P1904" i="2" a="1"/>
  <c r="P1904" i="2" s="1"/>
  <c r="P1905" i="2" a="1"/>
  <c r="P1905" i="2" s="1"/>
  <c r="P1906" i="2" a="1"/>
  <c r="P1906" i="2" s="1"/>
  <c r="P1907" i="2" a="1"/>
  <c r="P1907" i="2" s="1"/>
  <c r="P1908" i="2" a="1"/>
  <c r="P1908" i="2" s="1"/>
  <c r="P1909" i="2" a="1"/>
  <c r="P1909" i="2" s="1"/>
  <c r="P1910" i="2" a="1"/>
  <c r="P1910" i="2" s="1"/>
  <c r="P1911" i="2" a="1"/>
  <c r="P1911" i="2" s="1"/>
  <c r="P1912" i="2" a="1"/>
  <c r="P1912" i="2" s="1"/>
  <c r="P1913" i="2" a="1"/>
  <c r="P1913" i="2" s="1"/>
  <c r="P1914" i="2" a="1"/>
  <c r="P1914" i="2" s="1"/>
  <c r="P1915" i="2" a="1"/>
  <c r="P1915" i="2" s="1"/>
  <c r="P1916" i="2" a="1"/>
  <c r="P1916" i="2" s="1"/>
  <c r="P1917" i="2" a="1"/>
  <c r="P1917" i="2" s="1"/>
  <c r="P1918" i="2" a="1"/>
  <c r="P1918" i="2" s="1"/>
  <c r="P1919" i="2" a="1"/>
  <c r="P1919" i="2" s="1"/>
  <c r="P1920" i="2" a="1"/>
  <c r="P1920" i="2" s="1"/>
  <c r="P1921" i="2" a="1"/>
  <c r="P1921" i="2" s="1"/>
  <c r="P1922" i="2" a="1"/>
  <c r="P1922" i="2" s="1"/>
  <c r="P1923" i="2" a="1"/>
  <c r="P1923" i="2" s="1"/>
  <c r="P1924" i="2" a="1"/>
  <c r="P1924" i="2" s="1"/>
  <c r="P1925" i="2" a="1"/>
  <c r="P1925" i="2" s="1"/>
  <c r="P1926" i="2" a="1"/>
  <c r="P1926" i="2" s="1"/>
  <c r="P1927" i="2" a="1"/>
  <c r="P1927" i="2" s="1"/>
  <c r="P1928" i="2" a="1"/>
  <c r="P1928" i="2" s="1"/>
  <c r="P1929" i="2" a="1"/>
  <c r="P1929" i="2" s="1"/>
  <c r="P1930" i="2" a="1"/>
  <c r="P1930" i="2" s="1"/>
  <c r="P1931" i="2" a="1"/>
  <c r="P1931" i="2" s="1"/>
  <c r="P1932" i="2" a="1"/>
  <c r="P1932" i="2" s="1"/>
  <c r="P1933" i="2" a="1"/>
  <c r="P1933" i="2" s="1"/>
  <c r="P1934" i="2" a="1"/>
  <c r="P1934" i="2" s="1"/>
  <c r="P1935" i="2" a="1"/>
  <c r="P1935" i="2" s="1"/>
  <c r="P1936" i="2" a="1"/>
  <c r="P1936" i="2" s="1"/>
  <c r="P1937" i="2" a="1"/>
  <c r="P1937" i="2" s="1"/>
  <c r="P1938" i="2" a="1"/>
  <c r="P1938" i="2" s="1"/>
  <c r="P1939" i="2" a="1"/>
  <c r="P1939" i="2" s="1"/>
  <c r="P1940" i="2" a="1"/>
  <c r="P1940" i="2" s="1"/>
  <c r="P1941" i="2" a="1"/>
  <c r="P1941" i="2" s="1"/>
  <c r="P1942" i="2" a="1"/>
  <c r="P1942" i="2" s="1"/>
  <c r="P1943" i="2" a="1"/>
  <c r="P1943" i="2" s="1"/>
  <c r="P1944" i="2" a="1"/>
  <c r="P1944" i="2" s="1"/>
  <c r="P1945" i="2" a="1"/>
  <c r="P1945" i="2" s="1"/>
  <c r="P1946" i="2" a="1"/>
  <c r="P1946" i="2" s="1"/>
  <c r="P1947" i="2" a="1"/>
  <c r="P1947" i="2" s="1"/>
  <c r="P1948" i="2" a="1"/>
  <c r="P1948" i="2" s="1"/>
  <c r="P1949" i="2" a="1"/>
  <c r="P1949" i="2" s="1"/>
  <c r="P1950" i="2" a="1"/>
  <c r="P1950" i="2" s="1"/>
  <c r="P1951" i="2" a="1"/>
  <c r="P1951" i="2" s="1"/>
  <c r="P1952" i="2" a="1"/>
  <c r="P1952" i="2" s="1"/>
  <c r="P1953" i="2" a="1"/>
  <c r="P1953" i="2" s="1"/>
  <c r="P1954" i="2" a="1"/>
  <c r="P1954" i="2" s="1"/>
  <c r="P1955" i="2" a="1"/>
  <c r="P1955" i="2" s="1"/>
  <c r="P1956" i="2" a="1"/>
  <c r="P1956" i="2" s="1"/>
  <c r="P1957" i="2" a="1"/>
  <c r="P1957" i="2" s="1"/>
  <c r="P1958" i="2" a="1"/>
  <c r="P1958" i="2" s="1"/>
  <c r="P1959" i="2" a="1"/>
  <c r="P1959" i="2" s="1"/>
  <c r="P1960" i="2" a="1"/>
  <c r="P1960" i="2" s="1"/>
  <c r="P1961" i="2" a="1"/>
  <c r="P1961" i="2" s="1"/>
  <c r="P1962" i="2" a="1"/>
  <c r="P1962" i="2" s="1"/>
  <c r="P1963" i="2" a="1"/>
  <c r="P1963" i="2" s="1"/>
  <c r="P1964" i="2" a="1"/>
  <c r="P1964" i="2" s="1"/>
  <c r="P1965" i="2" a="1"/>
  <c r="P1965" i="2" s="1"/>
  <c r="P1966" i="2" a="1"/>
  <c r="P1966" i="2" s="1"/>
  <c r="P1967" i="2" a="1"/>
  <c r="P1967" i="2" s="1"/>
  <c r="P1968" i="2" a="1"/>
  <c r="P1968" i="2" s="1"/>
  <c r="P1969" i="2" a="1"/>
  <c r="P1969" i="2" s="1"/>
  <c r="P1970" i="2" a="1"/>
  <c r="P1970" i="2" s="1"/>
  <c r="P1971" i="2" a="1"/>
  <c r="P1971" i="2" s="1"/>
  <c r="P1972" i="2" a="1"/>
  <c r="P1972" i="2" s="1"/>
  <c r="P1973" i="2" a="1"/>
  <c r="P1973" i="2" s="1"/>
  <c r="P1974" i="2" a="1"/>
  <c r="P1974" i="2" s="1"/>
  <c r="P1975" i="2" a="1"/>
  <c r="P1975" i="2" s="1"/>
  <c r="P1976" i="2" a="1"/>
  <c r="P1976" i="2" s="1"/>
  <c r="P1977" i="2" a="1"/>
  <c r="P1977" i="2" s="1"/>
  <c r="P1978" i="2" a="1"/>
  <c r="P1978" i="2" s="1"/>
  <c r="P1979" i="2" a="1"/>
  <c r="P1979" i="2" s="1"/>
  <c r="P1980" i="2" a="1"/>
  <c r="P1980" i="2" s="1"/>
  <c r="P1981" i="2" a="1"/>
  <c r="P1981" i="2" s="1"/>
  <c r="P1982" i="2" a="1"/>
  <c r="P1982" i="2" s="1"/>
  <c r="P1983" i="2" a="1"/>
  <c r="P1983" i="2" s="1"/>
  <c r="P1984" i="2" a="1"/>
  <c r="P1984" i="2" s="1"/>
  <c r="P1985" i="2" a="1"/>
  <c r="P1985" i="2" s="1"/>
  <c r="P1986" i="2" a="1"/>
  <c r="P1986" i="2" s="1"/>
  <c r="P1987" i="2" a="1"/>
  <c r="P1987" i="2" s="1"/>
  <c r="P1988" i="2" a="1"/>
  <c r="P1988" i="2" s="1"/>
  <c r="P1989" i="2" a="1"/>
  <c r="P1989" i="2" s="1"/>
  <c r="P1990" i="2" a="1"/>
  <c r="P1990" i="2" s="1"/>
  <c r="P1991" i="2" a="1"/>
  <c r="P1991" i="2" s="1"/>
  <c r="P1992" i="2" a="1"/>
  <c r="P1992" i="2" s="1"/>
  <c r="P1993" i="2" a="1"/>
  <c r="P1993" i="2" s="1"/>
  <c r="P1994" i="2" a="1"/>
  <c r="P1994" i="2" s="1"/>
  <c r="P1995" i="2" a="1"/>
  <c r="P1995" i="2" s="1"/>
  <c r="P1996" i="2" a="1"/>
  <c r="P1996" i="2" s="1"/>
  <c r="P1997" i="2" a="1"/>
  <c r="P1997" i="2" s="1"/>
  <c r="P1998" i="2" a="1"/>
  <c r="P1998" i="2" s="1"/>
  <c r="P1999" i="2" a="1"/>
  <c r="P1999" i="2" s="1"/>
  <c r="P4" i="2" a="1"/>
  <c r="P4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<sst xmlns="http://schemas.openxmlformats.org/spreadsheetml/2006/main" count="13358" uniqueCount="11787">
  <si>
    <t>أسماء الحكومة</t>
  </si>
  <si>
    <r>
      <t>القاهرة</t>
    </r>
    <r>
      <rPr>
        <sz val="11"/>
        <color theme="0"/>
        <rFont val="Calibri"/>
        <family val="2"/>
        <scheme val="minor"/>
      </rPr>
      <t xml:space="preserve"> </t>
    </r>
  </si>
  <si>
    <t>الدقهلية</t>
  </si>
  <si>
    <t>البحر الاحمر</t>
  </si>
  <si>
    <t>البحيرة</t>
  </si>
  <si>
    <r>
      <t>الفيوم</t>
    </r>
    <r>
      <rPr>
        <sz val="11"/>
        <color theme="0"/>
        <rFont val="Calibri"/>
        <family val="2"/>
        <scheme val="minor"/>
      </rPr>
      <t xml:space="preserve"> </t>
    </r>
  </si>
  <si>
    <r>
      <t>الغربية</t>
    </r>
    <r>
      <rPr>
        <sz val="11"/>
        <color theme="0"/>
        <rFont val="Calibri"/>
        <family val="2"/>
        <scheme val="minor"/>
      </rPr>
      <t xml:space="preserve"> </t>
    </r>
  </si>
  <si>
    <r>
      <t>الإسكندرية</t>
    </r>
    <r>
      <rPr>
        <sz val="11"/>
        <color theme="0"/>
        <rFont val="Calibri"/>
        <family val="2"/>
        <scheme val="minor"/>
      </rPr>
      <t xml:space="preserve"> </t>
    </r>
  </si>
  <si>
    <r>
      <t>الإسماعيلية</t>
    </r>
    <r>
      <rPr>
        <sz val="11"/>
        <color theme="0"/>
        <rFont val="Calibri"/>
        <family val="2"/>
        <scheme val="minor"/>
      </rPr>
      <t xml:space="preserve"> </t>
    </r>
  </si>
  <si>
    <t>الجيزة</t>
  </si>
  <si>
    <r>
      <t>المنوفية</t>
    </r>
    <r>
      <rPr>
        <sz val="14"/>
        <color theme="0"/>
        <rFont val="Calibri"/>
        <family val="2"/>
        <scheme val="minor"/>
      </rPr>
      <t xml:space="preserve"> </t>
    </r>
  </si>
  <si>
    <t>السويس</t>
  </si>
  <si>
    <t>الشرقية</t>
  </si>
  <si>
    <t>الوادي الجديد</t>
  </si>
  <si>
    <t>القليوبية</t>
  </si>
  <si>
    <t>المنيا</t>
  </si>
  <si>
    <t>بني سويف</t>
  </si>
  <si>
    <t>أسيوط</t>
  </si>
  <si>
    <t>أسوان</t>
  </si>
  <si>
    <t>الأقصر</t>
  </si>
  <si>
    <t>شمال سيناء</t>
  </si>
  <si>
    <t>جنوب سيناء</t>
  </si>
  <si>
    <r>
      <t>سوهاج</t>
    </r>
    <r>
      <rPr>
        <sz val="11"/>
        <color theme="0"/>
        <rFont val="Calibri"/>
        <family val="2"/>
        <scheme val="minor"/>
      </rPr>
      <t xml:space="preserve"> </t>
    </r>
  </si>
  <si>
    <t>قنا</t>
  </si>
  <si>
    <t>مطروح</t>
  </si>
  <si>
    <t>كفر الشيخ</t>
  </si>
  <si>
    <t>دمياط</t>
  </si>
  <si>
    <t>بورسعيد</t>
  </si>
  <si>
    <t>القاهرة ، القاهرة ، مصر</t>
  </si>
  <si>
    <t>المنصورة</t>
  </si>
  <si>
    <t>الغردقة ، البحر الأحمر ، مصر</t>
  </si>
  <si>
    <t>أبو حمص ، البحيرة ، مصر</t>
  </si>
  <si>
    <t>الفيوم</t>
  </si>
  <si>
    <t>المحلة الكبرى</t>
  </si>
  <si>
    <t>الإسكندرية، مصر</t>
  </si>
  <si>
    <t>الإسماعيلية ، الإسماعيلية ، مصر</t>
  </si>
  <si>
    <t>الجيزة ، الجيزة ، مصر</t>
  </si>
  <si>
    <t>اشمون ، المنوفية ، مصر</t>
  </si>
  <si>
    <t>عتاقة ، السويس ، مصر</t>
  </si>
  <si>
    <t>الزقازيق ، الشرقية ، مصر</t>
  </si>
  <si>
    <t>الخارجة ، الوادي الجديد ، مصر</t>
  </si>
  <si>
    <t>أبو زعبل ، القليوبية ، مصر</t>
  </si>
  <si>
    <t>تل العمارنة</t>
  </si>
  <si>
    <t>الوسيطة</t>
  </si>
  <si>
    <t>أسيوط</t>
  </si>
  <si>
    <t>أسوان ، مصر</t>
  </si>
  <si>
    <t>أرمنت الوابيرات ، قنا ، مصر</t>
  </si>
  <si>
    <t>العريش</t>
  </si>
  <si>
    <t>شرم الشيخ</t>
  </si>
  <si>
    <t>أخميم</t>
  </si>
  <si>
    <t>أرمنت</t>
  </si>
  <si>
    <t>العلمين</t>
  </si>
  <si>
    <t>كفر الشيخ ، كفر الشيخ ، مصر</t>
  </si>
  <si>
    <t>دمياط الجديدة ، دمياط ، مصر</t>
  </si>
  <si>
    <t>الديبة ، الدقهلية ، مصر</t>
  </si>
  <si>
    <t>الماظة ، القاهرة ، مصر</t>
  </si>
  <si>
    <t>اجا ، الدقهلية ، مصر</t>
  </si>
  <si>
    <t>مرسى علم ، البحر الأحمر ، مصر</t>
  </si>
  <si>
    <t>أبو المطامير ، البحيرة ، مصر</t>
  </si>
  <si>
    <t>الفيوم ، الفيوم ، مصر</t>
  </si>
  <si>
    <t>كفر الزيات ، الغربية ، مصر</t>
  </si>
  <si>
    <t>العجمي</t>
  </si>
  <si>
    <t>القنطرة غرب ، الإسماعيلية ، مصر</t>
  </si>
  <si>
    <t>آيات ، الجيزة ، مصر</t>
  </si>
  <si>
    <t>شبين الكوم</t>
  </si>
  <si>
    <t>الأدبية ، السويس ، مصر</t>
  </si>
  <si>
    <t>أبو كبير ، الشرقية ، مصر</t>
  </si>
  <si>
    <t>القصر</t>
  </si>
  <si>
    <t>القناطر الخيرية ، القليوبية ، مصر</t>
  </si>
  <si>
    <t>أبو قرقاص ، المنيا ، مصر</t>
  </si>
  <si>
    <t>المنصورة ، الفيوم ، مصر</t>
  </si>
  <si>
    <t>أسيوط ، أسيوط ، مصر</t>
  </si>
  <si>
    <t>أسوان ، أسوان ، مصر</t>
  </si>
  <si>
    <t>القرنة</t>
  </si>
  <si>
    <t>بير العبد ، شمال سيناء ، مصر</t>
  </si>
  <si>
    <t>شرم الشيخ ، جنوب سيناء ، مصر</t>
  </si>
  <si>
    <t>المراغة ، سوهاج ، مصر</t>
  </si>
  <si>
    <t>أبو طشت ، قنا ، مصر</t>
  </si>
  <si>
    <t>الضبعة ، مطروح ، مصر</t>
  </si>
  <si>
    <t>كفر الشيخ ، كفر الشيخ ، مصر</t>
  </si>
  <si>
    <t>الزرقاء ، دمياط ، مصر</t>
  </si>
  <si>
    <t>الرسوة ، بور سعيد ، مصر</t>
  </si>
  <si>
    <t>مدينة المقطم ، القاهرة ، مصر</t>
  </si>
  <si>
    <t>السنبلاوين ، الدقهلية ، مصر</t>
  </si>
  <si>
    <t>القصير ، البحر الأحمر ، مصر</t>
  </si>
  <si>
    <t>إتاي البارود ، البحيرة ، مصر</t>
  </si>
  <si>
    <t>كروكوديلوبوليس</t>
  </si>
  <si>
    <t>أبو صير بنا ، الغربية ، مصر</t>
  </si>
  <si>
    <t>العامرية ، الاسكندرية ، مصر</t>
  </si>
  <si>
    <t>أبو سلطان ، الإسماعيلية ، مصر</t>
  </si>
  <si>
    <t>أوسيم ، الجيزة ، مصر</t>
  </si>
  <si>
    <t>الباجور ، المنوفية ، مصر</t>
  </si>
  <si>
    <t>السويس ، السويس ، مصر</t>
  </si>
  <si>
    <t>أبو حماد ، الشرقية ، مصر</t>
  </si>
  <si>
    <t>القلمون ، الوادي الجديد ، مصر</t>
  </si>
  <si>
    <t>شبرا الخيمة</t>
  </si>
  <si>
    <t>البهناسة ، المنيا ، مصر</t>
  </si>
  <si>
    <t>أطواب ، الفيوم ، مصر</t>
  </si>
  <si>
    <t>أسيوط ، أسيوط ، مصر</t>
  </si>
  <si>
    <t>أبو سمبل ، أسوان ، مصر</t>
  </si>
  <si>
    <t>العقاليطة ، قنا ، مصر</t>
  </si>
  <si>
    <t>الحسنة ، شمال سيناء ، مصر</t>
  </si>
  <si>
    <t>الطور</t>
  </si>
  <si>
    <t>العرابة بسحاج ، سوهاج ، مصر</t>
  </si>
  <si>
    <t>مدينة مصنع الألمنيوم ، قنا ، مصر</t>
  </si>
  <si>
    <t>العلمين ، مطروح ، مصر</t>
  </si>
  <si>
    <t>العباسي</t>
  </si>
  <si>
    <t>ميت الخولي عبد الله ، دمياط ، مصر</t>
  </si>
  <si>
    <t>القبطي ، بور سعيد ، مصر</t>
  </si>
  <si>
    <t>مدينة النصر ، القاهرة ، مصر</t>
  </si>
  <si>
    <t>المنصورة ، الدقهلية ، مصر</t>
  </si>
  <si>
    <t>أبو غصن ، البحر الأحمر ، مصر</t>
  </si>
  <si>
    <t>كفر الدوار</t>
  </si>
  <si>
    <t>العالم ، الفيوم ، مصر</t>
  </si>
  <si>
    <t>ميت عساس ، الغربية ، مصر</t>
  </si>
  <si>
    <t>الاسكندرية ، الاسكندرية ، مصر</t>
  </si>
  <si>
    <t>العباسية الشرقية ، الشرقية ، مصر</t>
  </si>
  <si>
    <t>عرب الشيخ زيد ، الجيزة ، مصر</t>
  </si>
  <si>
    <t>شبين الكوم ، المنوفية ، مصر</t>
  </si>
  <si>
    <t>القلزم ، السويس ، مصر</t>
  </si>
  <si>
    <t>أولاد صقر ، الشرقية ، مصر</t>
  </si>
  <si>
    <t>الهندو ، الوادي الجديد ، مصر</t>
  </si>
  <si>
    <t>شبين القناطر ، القليوبية ، مصر</t>
  </si>
  <si>
    <t>البرشاء ، المنيا ، مصر</t>
  </si>
  <si>
    <t>الفن ، بني سويف ، مصر</t>
  </si>
  <si>
    <t>أبنوب</t>
  </si>
  <si>
    <t>مستعمرة خزان أسوان ، أسوان ، مصر</t>
  </si>
  <si>
    <t>الأقصر ، قنا ، مصر</t>
  </si>
  <si>
    <t>القنطلة ، شمال سيناء ، مصر</t>
  </si>
  <si>
    <t>أبو رديس ، جنوب سيناء ، مصر</t>
  </si>
  <si>
    <t>المنشاه</t>
  </si>
  <si>
    <t>أرمنت غرب ، قنا ، مصر</t>
  </si>
  <si>
    <t>العلمين ، مطروح ، مصر</t>
  </si>
  <si>
    <t>البرج ، كفر الشيخ ، مصر</t>
  </si>
  <si>
    <t>كفر سعد البلد ، دمياط ، مصر</t>
  </si>
  <si>
    <t>الغرباء ، الدقهلية ، مصر</t>
  </si>
  <si>
    <t>معدي الخبيري ، القاهرة ، مصر</t>
  </si>
  <si>
    <t>المنزلة ، الدقهلية ، مصر</t>
  </si>
  <si>
    <t>الدهار ، البحر الأحمر ، مصر</t>
  </si>
  <si>
    <t>علقم ، البحيرة ، مصر</t>
  </si>
  <si>
    <t>عنك ، الفيوم ، مصر</t>
  </si>
  <si>
    <t>السنطة ، الغربية ، مصر</t>
  </si>
  <si>
    <t>أبو قير ، الإسكندرية ، مصر</t>
  </si>
  <si>
    <t>الإسماعيلية ، الإسماعيلية ، مصر</t>
  </si>
  <si>
    <t>الدقي ، الجيزة ، مصر</t>
  </si>
  <si>
    <t>شبين الكوم ، المنوفية ، مصر</t>
  </si>
  <si>
    <t>الأربعين ، السويس ، مصر</t>
  </si>
  <si>
    <t>كفر الشيخ</t>
  </si>
  <si>
    <t>الفرافرة ، الوادي الجديد ، مصر</t>
  </si>
  <si>
    <t>الخانكة ، القليوبية ، مصر</t>
  </si>
  <si>
    <t>أكوريس ، مصر</t>
  </si>
  <si>
    <t>الرياض ، الفيوم ، مصر</t>
  </si>
  <si>
    <t>أسيوط ، أسيوط ، مصر</t>
  </si>
  <si>
    <t>أسوان ، أسوان ، مصر</t>
  </si>
  <si>
    <t>البياضية ، قنا ، مصر</t>
  </si>
  <si>
    <t>النخل ، شمال سيناء ، مصر</t>
  </si>
  <si>
    <t>في الطور ، جنوب سيناء ، مصر</t>
  </si>
  <si>
    <t>المجابرة ، سوهاج ، مصر</t>
  </si>
  <si>
    <t>المخادمة ، قنا ، مصر</t>
  </si>
  <si>
    <t>العلمين ، مطروح ، مصر</t>
  </si>
  <si>
    <t>العزيزية ، كفر الشيخ ، مصر</t>
  </si>
  <si>
    <t>الركبية ، دمياط ، مصر</t>
  </si>
  <si>
    <t>بور سعيد ، بور سعيد ، مصر</t>
  </si>
  <si>
    <t>الزمالك ، القاهرة ، مصر</t>
  </si>
  <si>
    <t>أجا ، الدقهلية ، مصر</t>
  </si>
  <si>
    <t>الزعفرانة ، البحر الأحمر ، مصر</t>
  </si>
  <si>
    <t>أبو المطامير البحري ، البحيرة ، مصر</t>
  </si>
  <si>
    <t>البراني ، الفيوم ، مصر</t>
  </si>
  <si>
    <t>Asdimah، الغربية، مصر</t>
  </si>
  <si>
    <t>ابو قير ، الاسكندرية ، مصر</t>
  </si>
  <si>
    <t>القنطرة شرق ، شمال سيناء ، مصر</t>
  </si>
  <si>
    <t>العجوزة ، الجيزة ، مصر</t>
  </si>
  <si>
    <t>المي ، المنوفية ، مصر</t>
  </si>
  <si>
    <t>الشط ، السويس ، مصر</t>
  </si>
  <si>
    <t>الزقازيق ، الشرقية ، مصر</t>
  </si>
  <si>
    <t>الخارقة ، الوادي الجديد ، مصر</t>
  </si>
  <si>
    <t>عرب الرمل ، المنوفية ، مصر</t>
  </si>
  <si>
    <t>الفاروقية ، المنيا ، مصر</t>
  </si>
  <si>
    <t>عفوة ، الفيوم ، مصر</t>
  </si>
  <si>
    <t>القوصية ، أسيوط ، مصر</t>
  </si>
  <si>
    <t>الجزيرة ، أسوان ، مصر</t>
  </si>
  <si>
    <t>المدامود ، قنا ، مصر</t>
  </si>
  <si>
    <t>القصيمة ، شمال سيناء ، مصر</t>
  </si>
  <si>
    <t>أبو زنيمة ، جنوب سيناء ، مصر</t>
  </si>
  <si>
    <t>البيادي ، سوهاج ، مصر</t>
  </si>
  <si>
    <t>الأشراف ، قنا ، مصر</t>
  </si>
  <si>
    <t>السلوم ، مطروح ، مصر</t>
  </si>
  <si>
    <t>الهندسة ، كفر الشيخ ، مصر</t>
  </si>
  <si>
    <t>تفتيش الصرو ، دمياط ، مصر</t>
  </si>
  <si>
    <t>بور سعيد ، بور سعيد ، مصر</t>
  </si>
  <si>
    <t>المعادي ، القاهرة ، مصر</t>
  </si>
  <si>
    <t>العزيزية ، الدقهلية ، مصر</t>
  </si>
  <si>
    <t>أم الساس ، البحر الأحمر ، مصر</t>
  </si>
  <si>
    <t>النوبارية ، البحيرة ، مصر</t>
  </si>
  <si>
    <t>الحمام ، الجيزة ، مصر</t>
  </si>
  <si>
    <t>القرشية ، الغربية ، مصر</t>
  </si>
  <si>
    <t>العجمي ، الاسكندرية ، مصر</t>
  </si>
  <si>
    <t>في التل الكبير ، الإسماعيلية ، مصر</t>
  </si>
  <si>
    <t>اطفيح</t>
  </si>
  <si>
    <t>الالواصي ، المنوفية ، مصر</t>
  </si>
  <si>
    <t>الزيتية ، السويس ، مصر</t>
  </si>
  <si>
    <t>الحسينية ، الشرقية ، مصر</t>
  </si>
  <si>
    <t>الجديدة ، الوادي الجديد ، مصر</t>
  </si>
  <si>
    <t>العسانية ، القليوبية ، مصر</t>
  </si>
  <si>
    <t>الأشمونين ، المنيا ، مصر</t>
  </si>
  <si>
    <t>الرقة ، الجيزة ، مصر</t>
  </si>
  <si>
    <t>أبو تيج ، أسيوط ، مصر</t>
  </si>
  <si>
    <t>أبو حور ، أسوان ، مصر</t>
  </si>
  <si>
    <t>الهبيل ، قنا ، مصر</t>
  </si>
  <si>
    <t>الظهير ، شمال سيناء ، مصر</t>
  </si>
  <si>
    <t>رأس أبو رديس ، جنوب سيناء ، مصر</t>
  </si>
  <si>
    <t>النغميش ، سوهاج ، مصر</t>
  </si>
  <si>
    <t>الخطارة ، قنا ، مصر</t>
  </si>
  <si>
    <t>الضباع ، مطروح ، مصر</t>
  </si>
  <si>
    <t>المحلة ، كفر الشيخ ، مصر</t>
  </si>
  <si>
    <t>أولاد خلف ، دمياط ، مصر</t>
  </si>
  <si>
    <t>بورسعيد، مصر</t>
  </si>
  <si>
    <t>حدائق القبة ، القاهرة ، مصر</t>
  </si>
  <si>
    <t>المطرية ، الدقهلية ، مصر</t>
  </si>
  <si>
    <t>برنيس ، البحر الأحمر ، مصر</t>
  </si>
  <si>
    <t>المحمودية ، البحيرة ، مصر</t>
  </si>
  <si>
    <t>الحسينية ، الفيوم ، مصر</t>
  </si>
  <si>
    <t>القصرية ، الغربية ، مصر</t>
  </si>
  <si>
    <t>برج العرب ، الاسكندرية ، مصر</t>
  </si>
  <si>
    <t>أبو خليفة ، الإسماعيلية ، مصر</t>
  </si>
  <si>
    <t>صفط اللبن ، الجيزة ، مصر</t>
  </si>
  <si>
    <t>مدينة السادات ، البحيرة ، مصر</t>
  </si>
  <si>
    <t>عتاقة ، السويس ، مصر</t>
  </si>
  <si>
    <t>مشتول السوق ، الشرقية ، مصر</t>
  </si>
  <si>
    <t>الرشيدية ، الوادي الجديد ، مصر</t>
  </si>
  <si>
    <t>شبرا الخيمة ، القاهرة ، مصر</t>
  </si>
  <si>
    <t>أبو عزيز ، المنيا ، مصر</t>
  </si>
  <si>
    <t>الميمون ، الفيوم ، مصر</t>
  </si>
  <si>
    <t>الغنايم ، أسيوط ، مصر</t>
  </si>
  <si>
    <t>أديندان ، أسوان ، مصر</t>
  </si>
  <si>
    <t>العديسات ، قنا ، مصر</t>
  </si>
  <si>
    <t>المزار ، شمال سيناء ، مصر</t>
  </si>
  <si>
    <t>شرم الشيخ ، جنوب سيناء ، مصر</t>
  </si>
  <si>
    <t>القرعان ، سوهاج ، مصر</t>
  </si>
  <si>
    <t>الجبلاو ، قنا ، مصر</t>
  </si>
  <si>
    <t>القصر ، مطروح ، مصر</t>
  </si>
  <si>
    <t>الوزيرية ، كفر الشيخ ، مصر</t>
  </si>
  <si>
    <t>كفر البطيخ ، دمياط ، مصر</t>
  </si>
  <si>
    <t>مدينت بورسعيد ، بور سعيد ، مصر</t>
  </si>
  <si>
    <t>الفسطاط</t>
  </si>
  <si>
    <t>منية النصر ، الدقهلية ، مصر</t>
  </si>
  <si>
    <t>بور سفاجة ، البحر الأحمر ، مصر</t>
  </si>
  <si>
    <t>أبو حمص ، البحيرة ، مصر</t>
  </si>
  <si>
    <t>العدوة ، الفيوم ، مصر</t>
  </si>
  <si>
    <t>عاطف أبو جندي ، الغربية ، مصر</t>
  </si>
  <si>
    <t>الهانوفيل ، الاسكندرية ، مصر</t>
  </si>
  <si>
    <t>القنطرة ، شمال سيناء ، مصر</t>
  </si>
  <si>
    <t>العجوزة ، الجيزة ، مصر</t>
  </si>
  <si>
    <t>الشهداء ، المنوفية ، مصر</t>
  </si>
  <si>
    <t>الفجالة ، السويس ، مصر</t>
  </si>
  <si>
    <t>منيا القمح ، الشرقية ، مصر</t>
  </si>
  <si>
    <t>عزبة طليطلة ، الوادي الجديد ، مصر</t>
  </si>
  <si>
    <t>طنط الجزيرة ، القليوبية ، مصر</t>
  </si>
  <si>
    <t>الفكرية ، المنيا ، مصر</t>
  </si>
  <si>
    <t>الزيتون ، الفيوم ، مصر</t>
  </si>
  <si>
    <t>أولاد رايق ، أسيوط ، مصر</t>
  </si>
  <si>
    <t>الدكة ، أسوان ، مصر</t>
  </si>
  <si>
    <t>العششي ، قنا ، مصر</t>
  </si>
  <si>
    <t>أبو صحت ، شمال سيناء ، مصر</t>
  </si>
  <si>
    <t>أبو دربة ، جنوب سيناء ، مصر</t>
  </si>
  <si>
    <t>الصوامع ، سوهاج ، مصر</t>
  </si>
  <si>
    <t>أبو شوشة ، قنا ، مصر</t>
  </si>
  <si>
    <t>السلوم ، مطروح ، مصر</t>
  </si>
  <si>
    <t>الحمراوي ، كفر الشيخ ، مصر</t>
  </si>
  <si>
    <t>المنية ، دمياط ، مصر</t>
  </si>
  <si>
    <t>الرسوة ، بور سعيد ، مصر</t>
  </si>
  <si>
    <t>العباسية ، القاهرة ، مصر</t>
  </si>
  <si>
    <t>تفهنا الأشراف ، الدقهلية ، مصر</t>
  </si>
  <si>
    <t>بارنس ، البحر الأحمر ، مصر</t>
  </si>
  <si>
    <t>الرحمانية ، البحيرة ، مصر</t>
  </si>
  <si>
    <t>السلين ، الفيوم ، مصر</t>
  </si>
  <si>
    <t>أبجيل ، الغربية ، مصر</t>
  </si>
  <si>
    <t>سيدي عبد الرحمن ، مطروح ، مصر</t>
  </si>
  <si>
    <t>القصاصين ، الشرقية ، مصر</t>
  </si>
  <si>
    <t>أبوصير</t>
  </si>
  <si>
    <t>عشما ، المنوفية ، مصر</t>
  </si>
  <si>
    <t>عزبة عبد البيومي ، السويس ، مصر</t>
  </si>
  <si>
    <t>الشرقية ، الشرقية ، مصر</t>
  </si>
  <si>
    <t>عزبة عين العُل ، الوادي الجديد ، مصر</t>
  </si>
  <si>
    <t>عرب العليقات البحرية ، القليوبية ، مصر</t>
  </si>
  <si>
    <t>العوايسة ، المنيا ، مصر</t>
  </si>
  <si>
    <t>البرقي ، بني سويف ، مصر</t>
  </si>
  <si>
    <t>النخيلة ، أسيوط ، مصر</t>
  </si>
  <si>
    <t>أبو الريش بحري ، أسوان ، مصر</t>
  </si>
  <si>
    <t>الزينية قبلي ، قنا ، مصر</t>
  </si>
  <si>
    <t>الثماد ، جنوب سيناء ، مصر</t>
  </si>
  <si>
    <t>أبي زنيمة ، جنوب سيناء ، مصر</t>
  </si>
  <si>
    <t>الخزندرية ، سوهاج ، مصر</t>
  </si>
  <si>
    <t>الحلفاية بحري ، قنا ، مصر</t>
  </si>
  <si>
    <t>الدرزية ، مطروح ، مصر</t>
  </si>
  <si>
    <t>الرياض ، كفر الشيخ ، مصر</t>
  </si>
  <si>
    <t>الصرو ، دمياط ، مصر</t>
  </si>
  <si>
    <t>سوريا ، بور سعيد ، مصر</t>
  </si>
  <si>
    <t>مصر القديمة ، القاهرة ، مصر</t>
  </si>
  <si>
    <t>ميت غمر وكفر البطل ، الدقهلية ، مصر</t>
  </si>
  <si>
    <t>بير أبو غصان ، البحر الأحمر ، مصر</t>
  </si>
  <si>
    <t>مدينة وادي النطرون ، البحيرة ، مصر</t>
  </si>
  <si>
    <t>النصارية ، الفيوم ، مصر</t>
  </si>
  <si>
    <t>الهياتم ، الغربية ، مصر</t>
  </si>
  <si>
    <t>الحضرة ، الاسكندرية ، مصر</t>
  </si>
  <si>
    <t>الفردان ، الإسماعيلية ، مصر</t>
  </si>
  <si>
    <t>عرب الصف ، الجيزة ، مصر</t>
  </si>
  <si>
    <t>Ag-Hûr El-Raml، Al Minufiyah، Egypt</t>
  </si>
  <si>
    <t>عزب علي سعيد الشيمي ، السويس ، مصر</t>
  </si>
  <si>
    <t>أبو كبير ، الشرقية ، مصر</t>
  </si>
  <si>
    <t>عزبة بير عين الغراب القبلي ، الوادي الجديد ، مصر</t>
  </si>
  <si>
    <t>شبير القناطر ، القليوبية ، مصر</t>
  </si>
  <si>
    <t>الأطلات ، المنيا ، مصر</t>
  </si>
  <si>
    <t>النواميس ، الفيوم ، مصر</t>
  </si>
  <si>
    <t>الوليدية ، أسيوط ، مصر</t>
  </si>
  <si>
    <t>المالكي ، أسوان ، مصر</t>
  </si>
  <si>
    <t>As Sa'A'eadah، قنا، مصر</t>
  </si>
  <si>
    <t>أبو عجيله ، شمال سيناء ، مصر</t>
  </si>
  <si>
    <t>أبو زنيم ، جنوب سيناء ، مصر</t>
  </si>
  <si>
    <t>أخمين ، سوهاج ، مصر</t>
  </si>
  <si>
    <t>المريس ، قنا ، مصر</t>
  </si>
  <si>
    <t>الزيتون ، مطروح ، مصر</t>
  </si>
  <si>
    <t>الإبت ، كفر الشيخ ، مصر</t>
  </si>
  <si>
    <t>العواديليه ، دمياط ، مصر</t>
  </si>
  <si>
    <t>عزبة النخلة ، الشرقية ، مصر</t>
  </si>
  <si>
    <t>عابدين ، القاهرة ، مصر</t>
  </si>
  <si>
    <t>اويش الحجر ، الدقهلية ، مصر</t>
  </si>
  <si>
    <t>البرامية ، البحر الأحمر ، مصر</t>
  </si>
  <si>
    <t>الفرنسوية ، البحيرة ، مصر</t>
  </si>
  <si>
    <t>أبو قصه ، الفيوم ، مصر</t>
  </si>
  <si>
    <t>أبو الغرر ، الغربية ، مصر</t>
  </si>
  <si>
    <t>المندرة ، الاسكندرية ، مصر</t>
  </si>
  <si>
    <t>العباسة ، الشرقية ، مصر</t>
  </si>
  <si>
    <t>وراق العرب ، الجيزة ، مصر</t>
  </si>
  <si>
    <t>سبك الضحاك ، المنوفية ، مصر</t>
  </si>
  <si>
    <t>قرية الجناين ، السويس ، مصر</t>
  </si>
  <si>
    <t>القنايات ، الشرقية ، مصر</t>
  </si>
  <si>
    <t>عزبة عين الضباب ، الوادي الجديد ، مصر</t>
  </si>
  <si>
    <t>الأمير الكبرى ، القليوبية ، مصر</t>
  </si>
  <si>
    <t>أبا الوقف ، المنيا ، مصر</t>
  </si>
  <si>
    <t>الحرجة ، الفيوم ، مصر</t>
  </si>
  <si>
    <t>الجولي ، أسيوط ، مصر</t>
  </si>
  <si>
    <t>الأمبركاب ، أسوان ، مصر</t>
  </si>
  <si>
    <t>البعيرات ، قنا ، مصر</t>
  </si>
  <si>
    <t>أبو عويجلة ، شمال سيناء ، مصر</t>
  </si>
  <si>
    <t>أوفير ، جنوب سيناء ، مصر</t>
  </si>
  <si>
    <t>الكوامل ، سوهاج ، مصر</t>
  </si>
  <si>
    <t>أولاد عمرو ، قنا ، مصر</t>
  </si>
  <si>
    <t>المنشية ، مطروح ، مصر</t>
  </si>
  <si>
    <t>المندرة ، كفر الشيخ ، مصر</t>
  </si>
  <si>
    <t>الشعراء ، دمياط ، مصر</t>
  </si>
  <si>
    <t>فاروق ، بور سعيد ، مصر</t>
  </si>
  <si>
    <t>المنيل ، الجيزة ، مصر</t>
  </si>
  <si>
    <t>العصافرة ، الدقهلية ، مصر</t>
  </si>
  <si>
    <t>ميناء برنيس ، البحر الأحمر ، مصر</t>
  </si>
  <si>
    <t>الأسمانية ، البحيرة ، مصر</t>
  </si>
  <si>
    <t>الفهمية ، الفيوم ، مصر</t>
  </si>
  <si>
    <t>العيشة ، الغربية ، مصر</t>
  </si>
  <si>
    <t>الوادي ، الاسكندرية ، مصر</t>
  </si>
  <si>
    <t>القنطرة الشرقية ، شمال سيناء ، مصر</t>
  </si>
  <si>
    <t>عتريس ، الجيزة ، مصر</t>
  </si>
  <si>
    <t>أبشيش ، المنوفية ، مصر</t>
  </si>
  <si>
    <t>طابية الأجرود ، السويس ، مصر</t>
  </si>
  <si>
    <t>العدلية ، الشرقية ، مصر</t>
  </si>
  <si>
    <t>عزبة عين العش ، الوادي الجديد ، مصر</t>
  </si>
  <si>
    <t>المنزلة ، القليوبية ، مصر</t>
  </si>
  <si>
    <t>عرب علي عبد السيد ، المنيا ، مصر</t>
  </si>
  <si>
    <t>الحفير ، الفيوم ، مصر</t>
  </si>
  <si>
    <t>عنك ، أسيوط ، مصر</t>
  </si>
  <si>
    <t>الديوان ، أسوان ، مصر</t>
  </si>
  <si>
    <t>السيدة عايدة ، قنا ، مصر</t>
  </si>
  <si>
    <t>قلعة النخل ، شمال سيناء ، مصر</t>
  </si>
  <si>
    <t>رأس أبو رديس ، جنوب سيناء ، مصر</t>
  </si>
  <si>
    <t>المسعد ، سوهاج ، مصر</t>
  </si>
  <si>
    <t>العقبة ، قنا ، مصر</t>
  </si>
  <si>
    <t>أبو شنينه ، مطروح ، مصر</t>
  </si>
  <si>
    <t>الخطابي ، كفر الشيخ ، مصر</t>
  </si>
  <si>
    <t>المهندسين ، دمياط ، مصر</t>
  </si>
  <si>
    <t>قرية الجميل ، الشرقية ، مصر</t>
  </si>
  <si>
    <t>باب الشريعة ، القاهرة ، مصر</t>
  </si>
  <si>
    <t>الصلاحات ، الدقهلية ، مصر</t>
  </si>
  <si>
    <t>رأس بناس ، البحر الأحمر ، مصر</t>
  </si>
  <si>
    <t>علي الغربية ، البحيرة ، مصر</t>
  </si>
  <si>
    <t>البسيونية ، الفيوم ، مصر</t>
  </si>
  <si>
    <t>عطاف ، الشرقية ، مصر</t>
  </si>
  <si>
    <t>الابراهيمية ، الاسكندرية ، مصر</t>
  </si>
  <si>
    <t>أبو صوير المحطة ، الإسماعيلية ، مصر</t>
  </si>
  <si>
    <t>الأورمان ، الجيزة ، مصر</t>
  </si>
  <si>
    <t>الرحيب ، المنوفية ، مصر</t>
  </si>
  <si>
    <t>محمد أحمد باكن ، السويس ، مصر</t>
  </si>
  <si>
    <t>الابراهيمية ، الشرقية ، مصر</t>
  </si>
  <si>
    <t>عزبة عين الطويل ، الوادي الجديد ، مصر</t>
  </si>
  <si>
    <t>الاحراز ، القليوبية ، مصر</t>
  </si>
  <si>
    <t>الجرنوس ، المنيا ، مصر</t>
  </si>
  <si>
    <t>السلطاني ، بني سويف ، مصر</t>
  </si>
  <si>
    <t>الحواتكة ، أسيوط ، مصر</t>
  </si>
  <si>
    <t>البصالية ، أسوان ، مصر</t>
  </si>
  <si>
    <t>الزينية بحري ، قنا ، مصر</t>
  </si>
  <si>
    <t>نخل أبو صقل ، شمال سيناء ، مصر</t>
  </si>
  <si>
    <t>نويبع المزينة ، جنوب سيناء ، مصر</t>
  </si>
  <si>
    <t>الهماس ، سوهاج ، مصر</t>
  </si>
  <si>
    <t>البرحيمة ، قنا ، مصر</t>
  </si>
  <si>
    <t>عنزة القلالة ، مطروح ، مصر</t>
  </si>
  <si>
    <t>في التراوي ، كفر الشيخ ، مصر</t>
  </si>
  <si>
    <t>السنانية ، دمياط ، مصر</t>
  </si>
  <si>
    <t>المناخ ، بور سعيد ، مصر</t>
  </si>
  <si>
    <t>المطرية ، القاهرة ، مصر</t>
  </si>
  <si>
    <t>الخيارية ، الدقهلية ، مصر</t>
  </si>
  <si>
    <t>قد البارد ، البحر الأحمر ، مصر</t>
  </si>
  <si>
    <t>الأصلب ، البحيرة ، مصر</t>
  </si>
  <si>
    <t>نزلة ، الفيوم ، مصر</t>
  </si>
  <si>
    <t>الرجبية ، الغربية ، مصر</t>
  </si>
  <si>
    <t>العامرية ، الاسكندرية ، مصر</t>
  </si>
  <si>
    <t>عزب المخدة ، الإسماعيلية ، مصر</t>
  </si>
  <si>
    <t>أبو النمرس ، الجيزة ، مصر</t>
  </si>
  <si>
    <t>الكوادي ، المنوفية ، مصر</t>
  </si>
  <si>
    <t>سيدي التكريري ، السويس ، مصر</t>
  </si>
  <si>
    <t>العزيزية ، الشرقية ، مصر</t>
  </si>
  <si>
    <t>عزبة الشيخ موهوب ، الوادي الجديد ، مصر</t>
  </si>
  <si>
    <t>عرب العليقات ، القليوبية ، مصر</t>
  </si>
  <si>
    <t>المودة ، المنيا ، مصر</t>
  </si>
  <si>
    <t>الحكمينة ، بني سويف ، مصر</t>
  </si>
  <si>
    <t>عرب الجهمة ، أسيوط ، مصر</t>
  </si>
  <si>
    <t>السنقاري ، أسوان ، مصر</t>
  </si>
  <si>
    <t>القبلي قملة ، قنا ، مصر</t>
  </si>
  <si>
    <t>عزبة أبو صقل ، شمال سيناء ، مصر</t>
  </si>
  <si>
    <t>دهب</t>
  </si>
  <si>
    <t>أولاد حمزة ، سوهاج ، مصر</t>
  </si>
  <si>
    <t>القناوية ، قنا ، مصر</t>
  </si>
  <si>
    <t>القصبة الشرقية ، مطروح ، مصر</t>
  </si>
  <si>
    <t>العامرية ، كفر الشيخ ، مصر</t>
  </si>
  <si>
    <t>الملقة ، دمياط ، مصر</t>
  </si>
  <si>
    <t>سكنات ابراهيم فانوس ، الشرقية ، مصر</t>
  </si>
  <si>
    <t>البساتين ، القاهرة ، مصر</t>
  </si>
  <si>
    <t>أبو دششة ، الدقهلية ، مصر</t>
  </si>
  <si>
    <t>الغردقة</t>
  </si>
  <si>
    <t>الإمام الغزالي ، البحيرة ، مصر</t>
  </si>
  <si>
    <t>الصالحية ، الفيوم ، مصر</t>
  </si>
  <si>
    <t>الرياض ، الغربية ، مصر</t>
  </si>
  <si>
    <t>الورديان ، الاسكندرية ، مصر</t>
  </si>
  <si>
    <t>الصالحية ، الشرقية ، مصر</t>
  </si>
  <si>
    <t>البدرشين ، الجيزة ، مصر</t>
  </si>
  <si>
    <t>سبك الأحد ، المنوفية ، مصر</t>
  </si>
  <si>
    <t>محمد العسكري ، السويس ، مصر</t>
  </si>
  <si>
    <t>مدينة العاشر من رمضان ، الشرقية ، مصر</t>
  </si>
  <si>
    <t>عزبة الجير ، الوادي الجديد ، مصر</t>
  </si>
  <si>
    <t>عرب الصوالحة ، القليوبية ، مصر</t>
  </si>
  <si>
    <t>مثل السنبلاوين ، المنيا ، مصر</t>
  </si>
  <si>
    <t>الحمه ، الفيوم ، مصر</t>
  </si>
  <si>
    <t>القصير ، أسيوط ، مصر</t>
  </si>
  <si>
    <t>الرقبه ، أسوان ، مصر</t>
  </si>
  <si>
    <t>نجع أبو حماد ، قنا ، مصر</t>
  </si>
  <si>
    <t>بير الحسنة ، شمال سيناء ، مصر</t>
  </si>
  <si>
    <t>الطير ، جنوب سيناء ، مصر</t>
  </si>
  <si>
    <t>الكتاتة ، سوهاج ، مصر</t>
  </si>
  <si>
    <t>أصفون المطاعنة ، قنا ، مصر</t>
  </si>
  <si>
    <t>أبو شنينه ، مطروح ، مصر</t>
  </si>
  <si>
    <t>الكفر الشرقي ، كفر الشيخ ، مصر</t>
  </si>
  <si>
    <t>العديلية ، دمياط ، مصر</t>
  </si>
  <si>
    <t>قرية الفردوس ، الدقهلية ، مصر</t>
  </si>
  <si>
    <t>العامرية ، القاهرة ، مصر</t>
  </si>
  <si>
    <t>الديريس وكفر لطيف ، الدقهلية ، مصر</t>
  </si>
  <si>
    <t>سفاجا</t>
  </si>
  <si>
    <t>المعاديية ، البحيرة ، مصر</t>
  </si>
  <si>
    <t>أبو جندير ، الفيوم ، مصر</t>
  </si>
  <si>
    <t>النوية ، الغربية ، مصر</t>
  </si>
  <si>
    <t>الرمل ، الاسكندرية ، مصر</t>
  </si>
  <si>
    <t>عزي الزهرية ، الإسماعيلية ، مصر</t>
  </si>
  <si>
    <t>الحواميدية ، الجيزة ، مصر</t>
  </si>
  <si>
    <t>عمروس ، المنوفية ، مصر</t>
  </si>
  <si>
    <t>السيد أبو حطب ، السويس ، مصر</t>
  </si>
  <si>
    <t>الدومين ، الشرقية ، مصر</t>
  </si>
  <si>
    <t>عزبة عين برقاس ، الوادي الجديد ، مصر</t>
  </si>
  <si>
    <t>الزهوين ، القاهرة ، مصر</t>
  </si>
  <si>
    <t>الحورطة ، المنيا ، مصر</t>
  </si>
  <si>
    <t>الديابية ، الفيوم ، مصر</t>
  </si>
  <si>
    <t>الرويجات ، البحر الأحمر ، مصر</t>
  </si>
  <si>
    <t>في التويسة ، أسوان ، مصر</t>
  </si>
  <si>
    <t>عزبة الحجة دوة ، قنا ، مصر</t>
  </si>
  <si>
    <t>بير قطية ، شمال سيناء ، مصر</t>
  </si>
  <si>
    <t>نبق ، جنوب سيناء ، مصر</t>
  </si>
  <si>
    <t>في طليحات ، سوهاج ، مصر</t>
  </si>
  <si>
    <t>الحميدات ، قنا ، مصر</t>
  </si>
  <si>
    <t>أغورمي ، مطروح ، مصر</t>
  </si>
  <si>
    <t>الزعفران ، كفر الشيخ ، مصر</t>
  </si>
  <si>
    <t>العبيدية ، دمياط ، مصر</t>
  </si>
  <si>
    <t>قرية المناصرة ، الدقهلية ، مصر</t>
  </si>
  <si>
    <t>السيدة زينب ، القاهرة ، مصر</t>
  </si>
  <si>
    <t>البقلية ، الدقهلية ، مصر</t>
  </si>
  <si>
    <t>رأس غريب ، البحر الأحمر ، مصر</t>
  </si>
  <si>
    <t>الوسام ، البحيرة ، مصر</t>
  </si>
  <si>
    <t>المقاطيلة ، الفيوم ، مصر</t>
  </si>
  <si>
    <t>الشهيدي ، الغربية ، مصر</t>
  </si>
  <si>
    <t>الكرنك ، البحيرة ، مصر</t>
  </si>
  <si>
    <t>العرائشية الجديدة ، الإسماعيلية ، مصر</t>
  </si>
  <si>
    <t>بولاق الدكرور ، الجيزة ، مصر</t>
  </si>
  <si>
    <t>المصيلحة ، المنوفية ، مصر</t>
  </si>
  <si>
    <t>بسطة الأجرود ، السويس ، مصر</t>
  </si>
  <si>
    <t>عمريت ، الشرقية ، مصر</t>
  </si>
  <si>
    <t>قرية وادي العبادي 2 ، أسوان ، مصر</t>
  </si>
  <si>
    <t>اما ، القليوبية ، مصر</t>
  </si>
  <si>
    <t>أبو كركاس ، المنيا ، مصر</t>
  </si>
  <si>
    <t>الهبة ، بني سويف ، مصر</t>
  </si>
  <si>
    <t>الدوير ، أسيوط ، مصر</t>
  </si>
  <si>
    <t>الملقطة ، أسوان ، مصر</t>
  </si>
  <si>
    <t>جزيرة العوامية ، قنا ، مصر</t>
  </si>
  <si>
    <t>بير الإث تحت عنوان ، جنوب سيناء ، مصر</t>
  </si>
  <si>
    <t>نويبع ، جنوب سيناء ، مصر</t>
  </si>
  <si>
    <t>أبيدوس ، قنا ، مصر</t>
  </si>
  <si>
    <t>الشاويرية ، قنا ، مصر</t>
  </si>
  <si>
    <t>دور أبو ديريع عبد الكريم ، مطروح ، مصر</t>
  </si>
  <si>
    <t>الحمرة ، كفر الشيخ ، مصر</t>
  </si>
  <si>
    <t>البصيلة ، دمياط ، مصر</t>
  </si>
  <si>
    <t>الكبوتي ، بر سعيد ، مصر</t>
  </si>
  <si>
    <t>دار السلام ، القاهرة ، مصر</t>
  </si>
  <si>
    <t>العصافرة ، الدقهلية ، مصر</t>
  </si>
  <si>
    <t>القصير ، البحر الأحمر ، مصر</t>
  </si>
  <si>
    <t>الإيمان ، الاسكندرية ، مصر</t>
  </si>
  <si>
    <t>الزربي ، الفيوم ، مصر</t>
  </si>
  <si>
    <t>البندرة ، الغربية ، مصر</t>
  </si>
  <si>
    <t>الدخيلة ، الاسكندرية ، مصر</t>
  </si>
  <si>
    <t>العباسة ، الشرقية ، مصر</t>
  </si>
  <si>
    <t>أبو روش ، الجيزة ، مصر</t>
  </si>
  <si>
    <t>اشليم ، المنوفية ، مصر</t>
  </si>
  <si>
    <t>الأجرد ، السويس ، مصر</t>
  </si>
  <si>
    <t>الطيبة ، الشرقية ، مصر</t>
  </si>
  <si>
    <t>نجع جاد الكريم ، سوهاج ، مصر</t>
  </si>
  <si>
    <t>القلج ، القليوبية ، مصر</t>
  </si>
  <si>
    <t>عرب عبد الكريم روحيم ، المنيا ، مصر</t>
  </si>
  <si>
    <t>النويرة ، بني سويف ، مصر</t>
  </si>
  <si>
    <t>الفيماء ، أسيوط ، مصر</t>
  </si>
  <si>
    <t>أبو سنبل ، أسوان ، مصر</t>
  </si>
  <si>
    <t>نجع الرزق ، قنا ، مصر</t>
  </si>
  <si>
    <t>طابا ، مصر</t>
  </si>
  <si>
    <t>نويبع</t>
  </si>
  <si>
    <t>الوقدة ، سوهاج ، مصر</t>
  </si>
  <si>
    <t>الواسطى ، قنا ، مصر</t>
  </si>
  <si>
    <t>دوار أبو دريع عبد الكريم ، مطروح ، مصر</t>
  </si>
  <si>
    <t>الدويخات ، كفر الشيخ ، مصر</t>
  </si>
  <si>
    <t>السالمية ، دمياط ، مصر</t>
  </si>
  <si>
    <t>عزبة الشبراوي ، الدقهلية ، مصر</t>
  </si>
  <si>
    <t>مصر الجديدة ، القاهرة ، مصر</t>
  </si>
  <si>
    <t>أبو داود العنب ، الدقهلية ، مصر</t>
  </si>
  <si>
    <t>الغردقة ، البحر الأحمر ، مصر</t>
  </si>
  <si>
    <t>كفر الدوار ، البحيرة ، مصر</t>
  </si>
  <si>
    <t>في التوفيقية ، الفيوم ، مصر</t>
  </si>
  <si>
    <t>القرصة ، المنوفية ، مصر</t>
  </si>
  <si>
    <t>الشاطبي ، الاسكندرية ، مصر</t>
  </si>
  <si>
    <t>أبو صوير المحطة ، الإسماعيلية ، مصر</t>
  </si>
  <si>
    <t>عطف ، الجيزة ، مصر</t>
  </si>
  <si>
    <t>العراقية ، المنوفية ، مصر</t>
  </si>
  <si>
    <t>طبية العجرود ، السويس ، مصر</t>
  </si>
  <si>
    <t>القرين ، الشرقية ، مصر</t>
  </si>
  <si>
    <t>عزبة عين ، الوادي الجديد ، مصر</t>
  </si>
  <si>
    <t>السلمانية ، القليوبية ، مصر</t>
  </si>
  <si>
    <t>أبو سيدهم ، المنيا ، مصر</t>
  </si>
  <si>
    <t>أبسوج ، بني سويف ، مصر</t>
  </si>
  <si>
    <t>الأودار ، أسيوط ، مصر</t>
  </si>
  <si>
    <t>السبخية ، أسوان ، مصر</t>
  </si>
  <si>
    <t>عزبة أبو حبشي ، قنا ، مصر</t>
  </si>
  <si>
    <t>رفح ، مصر</t>
  </si>
  <si>
    <t>طور ، جنوب سيناء ، مصر</t>
  </si>
  <si>
    <t>السلماني ، سوهاج ، مصر</t>
  </si>
  <si>
    <t>القره ، قنا ، مصر</t>
  </si>
  <si>
    <t>دور عبد العاطي أبو العجوز ، مطروح ، مصر</t>
  </si>
  <si>
    <t>المجاز ، كفر الشيخ ، مصر</t>
  </si>
  <si>
    <t>في طرحة ، دمياط ، مصر</t>
  </si>
  <si>
    <t>عزبة شلبي الرودي ، دمياط ، مصر</t>
  </si>
  <si>
    <t>السبتية ، القاهرة ، مصر</t>
  </si>
  <si>
    <t>الجمالية ، الدقهلية ، مصر</t>
  </si>
  <si>
    <t>ميناء سفاجا ، البحر الأحمر ، مصر</t>
  </si>
  <si>
    <t>في الطيرية ، البحيرة ، مصر</t>
  </si>
  <si>
    <t>الحديقة ، الفيوم ، مصر</t>
  </si>
  <si>
    <t>العزيزية ، الغربية ، مصر</t>
  </si>
  <si>
    <t>اليمن ، الاسكندرية ، مصر</t>
  </si>
  <si>
    <t>السبع عبار الشرقية ، الإسماعيلية ، مصر</t>
  </si>
  <si>
    <t>في طرفيه ، الجيزة ، مصر</t>
  </si>
  <si>
    <t>العجيزة ، المنوفية ، مصر</t>
  </si>
  <si>
    <t>بور توفيق ، السويس ، مصر</t>
  </si>
  <si>
    <t>الزقازيق ، الشرقية ، مصر</t>
  </si>
  <si>
    <t>عزبة الشعبنا ، الوادي الجديد ، مصر</t>
  </si>
  <si>
    <t>العمار الكبرى ، القليوبية ، مصر</t>
  </si>
  <si>
    <t>الجامع ، المنيا ، مصر</t>
  </si>
  <si>
    <t>الملاحية ، بني سويف ، مصر</t>
  </si>
  <si>
    <t>الساحل ، أسيوط ، مصر</t>
  </si>
  <si>
    <t>الكنعيس ، البحر الأحمر ، مصر</t>
  </si>
  <si>
    <t>نجع الخطبة ، قنا ، مصر</t>
  </si>
  <si>
    <t>نخل ، شمال سيناء ، مصر</t>
  </si>
  <si>
    <t>شرم الشيخ ، جنوب سيناء ، مصر</t>
  </si>
  <si>
    <t>العمر ، سوهاج ، مصر</t>
  </si>
  <si>
    <t>القلعة ، قنا ، مصر</t>
  </si>
  <si>
    <t>زاوية عيلة نوح ، مطروح ، مصر</t>
  </si>
  <si>
    <t>الخادمية ، كفر الشيخ ، مصر</t>
  </si>
  <si>
    <t>الرحامنة ، دمياط ، مصر</t>
  </si>
  <si>
    <t>الرسوة ، بور سعيد ، مصر</t>
  </si>
  <si>
    <t>الأزبكية ، القاهرة ، مصر</t>
  </si>
  <si>
    <t>الكفر الجديد ، الدقهلية ، مصر</t>
  </si>
  <si>
    <t>الزعفرانة ، البحر الأحمر ، مصر</t>
  </si>
  <si>
    <t>الرحمانية ، البحيرة ، مصر</t>
  </si>
  <si>
    <t>أبو صير دفينو ، الفيوم ، مصر</t>
  </si>
  <si>
    <t>البناوان ، الغربية ، مصر</t>
  </si>
  <si>
    <t>برج العرب ، الاسكندرية ، مصر</t>
  </si>
  <si>
    <t>الحمادة ، الإسماعيلية ، مصر</t>
  </si>
  <si>
    <t>أبو رواش ، الجيزة ، مصر</t>
  </si>
  <si>
    <t>المؤمنين ، البحيرة ، مصر</t>
  </si>
  <si>
    <t>بسطة الاجرود ، السويس ، مصر</t>
  </si>
  <si>
    <t>الصحافة ، الشرقية ، مصر</t>
  </si>
  <si>
    <t>عزبة محمد وهبة أبو الجول ، الوادي الجديد ، مصر</t>
  </si>
  <si>
    <t>الرملة ، القليوبية ، مصر</t>
  </si>
  <si>
    <t>البسقلون ، المنيا ، مصر</t>
  </si>
  <si>
    <t>الدولطة ، الفيوم ، مصر</t>
  </si>
  <si>
    <t>النواورة ، أسيوط ، مصر</t>
  </si>
  <si>
    <t>أرمينا ، أسوان ، مصر</t>
  </si>
  <si>
    <t>نجع أحمد عثمان ، قنا ، مصر</t>
  </si>
  <si>
    <t>طابة ، جنوب سيناء ، مصر</t>
  </si>
  <si>
    <t>الطور ، جنوب سيناء ، مصر</t>
  </si>
  <si>
    <t>أولاد عزاز ، سوهاج ، مصر</t>
  </si>
  <si>
    <t>أصفون ، قنا ، مصر</t>
  </si>
  <si>
    <t>زاوية العوامة ، مطروح ، مصر</t>
  </si>
  <si>
    <t>البنا ، كفر الشيخ ، مصر</t>
  </si>
  <si>
    <t>السواليم ، دمياط ، مصر</t>
  </si>
  <si>
    <t>مدينة المقطم ، القاهرة ، مصر</t>
  </si>
  <si>
    <t>القليوبية ، الدقهلية ، مصر</t>
  </si>
  <si>
    <t>أورجادا ، البحر الأحمر ، مصر</t>
  </si>
  <si>
    <t>الدلنجات ، البحيرة ، مصر</t>
  </si>
  <si>
    <t>العلوية ، الفيوم ، مصر</t>
  </si>
  <si>
    <t>الدلجمون ، الغربية ، مصر</t>
  </si>
  <si>
    <t>الجزائر ، البحيرة ، مصر</t>
  </si>
  <si>
    <t>البكارشة ، الشرقية ، مصر</t>
  </si>
  <si>
    <t>القباب ، الجيزة ، مصر</t>
  </si>
  <si>
    <t>العطارشة ، المنوفية ، مصر</t>
  </si>
  <si>
    <t>عزبة حنا صالح البحرية ، الفيوم ، مصر</t>
  </si>
  <si>
    <t>ديدامون ، الشرقية ، مصر</t>
  </si>
  <si>
    <t>بلاط ، الوادي الجديد ، مصر</t>
  </si>
  <si>
    <t>الحسنية ، القليوبية ، مصر</t>
  </si>
  <si>
    <t>الأشمونين ، المنيا ، مصر</t>
  </si>
  <si>
    <t>العواينة ، بني سويف ، مصر</t>
  </si>
  <si>
    <t>الناصرية ، أسيوط ، مصر</t>
  </si>
  <si>
    <t>الخطارة ، أسوان ، مصر</t>
  </si>
  <si>
    <t>الاكسور ، قنا ، مصر</t>
  </si>
  <si>
    <t>الرفاعة ، شمال سيناء ، مصر</t>
  </si>
  <si>
    <t>شرم الشيخ ، جنوب سيناء ، مصر</t>
  </si>
  <si>
    <t>الجريدات ، سوهاج ، مصر</t>
  </si>
  <si>
    <t>الوقف</t>
  </si>
  <si>
    <t>زاوية عبد المنعم ، مطروح ، مصر</t>
  </si>
  <si>
    <t>الحساينة ، كفر الشيخ ، مصر</t>
  </si>
  <si>
    <t>الخليفية ، دمياط ، مصر</t>
  </si>
  <si>
    <t>السكاكيني ، القاهرة ، مصر</t>
  </si>
  <si>
    <t>أشمين الرمان ، الدقهلية ، مصر</t>
  </si>
  <si>
    <t>القصير ، البحر الأحمر ، مصر</t>
  </si>
  <si>
    <t>أبيس ، البحيرة ، مصر</t>
  </si>
  <si>
    <t>الجرانية ، الفيوم ، مصر</t>
  </si>
  <si>
    <t>العمة ، كفر الشيخ ، مصر</t>
  </si>
  <si>
    <t>الوفاء ، البحيرة ، مصر</t>
  </si>
  <si>
    <t>الغربوة ، الشرقية ، مصر</t>
  </si>
  <si>
    <t>عرب الشيخ زايد ، الجيزة ، مصر</t>
  </si>
  <si>
    <t>البرانية ، المنوفية ، مصر</t>
  </si>
  <si>
    <t>شحاتة برسوم ، السويس ، مصر</t>
  </si>
  <si>
    <t>عرب اليمن ، الشرقية ، مصر</t>
  </si>
  <si>
    <t>باريس ، الوادي الجديد ، مصر</t>
  </si>
  <si>
    <t>الجعفرة ، القليوبية ، مصر</t>
  </si>
  <si>
    <t>صندفة الفار ، المنيا ، مصر</t>
  </si>
  <si>
    <t>التل ، الفيوم ، مصر</t>
  </si>
  <si>
    <t>الحمام ، أسيوط ، مصر</t>
  </si>
  <si>
    <t>المنصورية ، أسوان ، مصر</t>
  </si>
  <si>
    <t>جزيرة العوامية ، قنا ، مصر</t>
  </si>
  <si>
    <t>كريم الشيخ ، بور سعيد ، مصر</t>
  </si>
  <si>
    <t>رأس محمد ، جنوب سيناء ، مصر</t>
  </si>
  <si>
    <t>الحديقة ، سوهاج ، مصر</t>
  </si>
  <si>
    <t>الساماتا ، قنا ، مصر</t>
  </si>
  <si>
    <t>دوار الحاج رسلان ، مطروح ، مصر</t>
  </si>
  <si>
    <t>القرادة ، كفر الشيخ ، مصر</t>
  </si>
  <si>
    <t>الفؤادية ، دمياط ، مصر</t>
  </si>
  <si>
    <t>الزهراء ، القاهرة ، مصر</t>
  </si>
  <si>
    <t>كفر علام ، الدقهلية ، مصر</t>
  </si>
  <si>
    <t>قلعة أم ديسي ، البحر الأحمر ، مصر</t>
  </si>
  <si>
    <t>علي بن أبي طالب ، البحيرة ، مصر</t>
  </si>
  <si>
    <t>الغابة ، الفيوم ، مصر</t>
  </si>
  <si>
    <t>الانبطين ، الغربية ، مصر</t>
  </si>
  <si>
    <t>المعرة ، الاسكندرية ، مصر</t>
  </si>
  <si>
    <t>أبو حليفة ، الإسماعيلية ، مصر</t>
  </si>
  <si>
    <t>المنصورية ، الجيزة ، مصر</t>
  </si>
  <si>
    <t>الإخماس ، البحيرة ، مصر</t>
  </si>
  <si>
    <t>السويس، مصر</t>
  </si>
  <si>
    <t>الزنقلون ، الشرقية ، مصر</t>
  </si>
  <si>
    <t>بني شقير ، أسيوط ، مصر</t>
  </si>
  <si>
    <t>أبو الغيط ، القليوبية ، مصر</t>
  </si>
  <si>
    <t>السواحجة ، المنيا ، مصر</t>
  </si>
  <si>
    <t>البرانيقة ، بني سويف ، مصر</t>
  </si>
  <si>
    <t>العريضة ، أسيوط ، مصر</t>
  </si>
  <si>
    <t>العلاقي ، البحر الأحمر ، مصر</t>
  </si>
  <si>
    <t>العقلة ، قنا ، مصر</t>
  </si>
  <si>
    <t>قرية السادات ، شمال سيناء ، مصر</t>
  </si>
  <si>
    <t>رأس أم السيد ، جنوب سيناء ، مصر</t>
  </si>
  <si>
    <t>الكشح ، سوهاج ، مصر</t>
  </si>
  <si>
    <t>أبنود ، قنا ، مصر</t>
  </si>
  <si>
    <t>دوار عبد الله ، مطروح ، مصر</t>
  </si>
  <si>
    <t>الصافية وميت الحامد ، كفر الشيخ ، مصر</t>
  </si>
  <si>
    <t>البستان ، دمياط ، مصر</t>
  </si>
  <si>
    <t>المرج ، القاهرة ، مصر</t>
  </si>
  <si>
    <t>الباحة ، الدقهلية ، مصر</t>
  </si>
  <si>
    <t>القصير ، البحر الأحمر ، مصر</t>
  </si>
  <si>
    <t>المعادية ، البحيرة ، مصر</t>
  </si>
  <si>
    <t>الحمولي ، الفيوم ، مصر</t>
  </si>
  <si>
    <t>في الطالبية ، الغربية ، مصر</t>
  </si>
  <si>
    <t>المحروسة ، الاسكندرية ، مصر</t>
  </si>
  <si>
    <t>الصالحية الجديدة ، الشرقية ، مصر</t>
  </si>
  <si>
    <t>في الطالبية ، الجيزة ، مصر</t>
  </si>
  <si>
    <t>أبو مشهور ، الغربية ، مصر</t>
  </si>
  <si>
    <t>رأس سدر ، جنوب سيناء ، مصر</t>
  </si>
  <si>
    <t>شيت الهوى ، الشرقية ، مصر</t>
  </si>
  <si>
    <t>بني شقير ، أسيوط ، مصر</t>
  </si>
  <si>
    <t>الصفا ، القليوبية ، مصر</t>
  </si>
  <si>
    <t>الجندية ، المنيا ، مصر</t>
  </si>
  <si>
    <t>النخارين ، الفيوم ، مصر</t>
  </si>
  <si>
    <t>الرياض ، أسيوط ، مصر</t>
  </si>
  <si>
    <t>الكبانية ، أسوان ، مصر</t>
  </si>
  <si>
    <t>البيعيرات ، قنا ، مصر</t>
  </si>
  <si>
    <t>قرية التليل ، شمال سيناء ، مصر</t>
  </si>
  <si>
    <t>نويبع ، جنوب سيناء ، مصر</t>
  </si>
  <si>
    <t>الإصلاح ، سوهاج ، مصر</t>
  </si>
  <si>
    <t>الصالحية ، قنا ، مصر</t>
  </si>
  <si>
    <t>كفر أبو حبحب ، مطروح ، مصر</t>
  </si>
  <si>
    <t>الهمة ، كفر الشيخ ، مصر</t>
  </si>
  <si>
    <t>السيالة ، دمياط ، مصر</t>
  </si>
  <si>
    <t>المازية ، القاهرة ، مصر</t>
  </si>
  <si>
    <t>البرمون ، الدقهلية ، مصر</t>
  </si>
  <si>
    <t>Leucus Limen ، البحر الأحمر ، مصر</t>
  </si>
  <si>
    <t>أبو المطامير البحري ، البحيرة ، مصر</t>
  </si>
  <si>
    <t>أبهيت ، الفيوم ، مصر</t>
  </si>
  <si>
    <t>الجميزة ، الغربية ، مصر</t>
  </si>
  <si>
    <t>البصرة ، الاسكندرية ، مصر</t>
  </si>
  <si>
    <t>القصاصين القديمة ، الشرقية ، مصر</t>
  </si>
  <si>
    <t>المناشي ، الجيزة ، مصر</t>
  </si>
  <si>
    <t>الكمعة ، المنوفية ، مصر</t>
  </si>
  <si>
    <t>السويس ، السويس ، مصر</t>
  </si>
  <si>
    <t>العدوة ، الشرقية ، مصر</t>
  </si>
  <si>
    <t>بولاق ، الوادي الجديد ، مصر</t>
  </si>
  <si>
    <t>أغ الحير الكبرى ، القليوبية ، مصر</t>
  </si>
  <si>
    <t>في التوفيقية ، المنيا ، مصر</t>
  </si>
  <si>
    <t>الحمام ، الفيوم ، مصر</t>
  </si>
  <si>
    <t>عرب مطير ، أسيوط ، مصر</t>
  </si>
  <si>
    <t>الكيلح ، أسوان ، مصر</t>
  </si>
  <si>
    <t>الزينية البحري ، قنا ، مصر</t>
  </si>
  <si>
    <t>الثماد ، جنوب سيناء ، مصر</t>
  </si>
  <si>
    <t>نويبع المزينة ، جنوب سيناء ، مصر</t>
  </si>
  <si>
    <t>أولاد علي ، سوهاج ، مصر</t>
  </si>
  <si>
    <t>الريينة ، قنا ، مصر</t>
  </si>
  <si>
    <t>دوار الشريسات ، مطروح ، مصر</t>
  </si>
  <si>
    <t>العصافير ، كفر الشيخ ، مصر</t>
  </si>
  <si>
    <t>العباسية ، دمياط ، مصر</t>
  </si>
  <si>
    <t>عطا النبي ، القاهرة ، مصر</t>
  </si>
  <si>
    <t>الطويلة ، الدقهلية ، مصر</t>
  </si>
  <si>
    <t>أم الساس ، البحر الأحمر ، مصر</t>
  </si>
  <si>
    <t>في تود ، البحيرة ، مصر</t>
  </si>
  <si>
    <t>العامرية ، الفيوم ، مصر</t>
  </si>
  <si>
    <t>الدبابشة ، القليوبية ، مصر</t>
  </si>
  <si>
    <t>المنشية البحرية ، الاسكندرية ، مصر</t>
  </si>
  <si>
    <t>أبو حليفة ، الإسماعيلية ، مصر</t>
  </si>
  <si>
    <t>الصف ، الجيزة ، مصر</t>
  </si>
  <si>
    <t>الخطيبة ، البحيرة ، مصر</t>
  </si>
  <si>
    <t>كليسمة ، السويس ، مصر</t>
  </si>
  <si>
    <t>الحجازية ، الشرقية ، مصر</t>
  </si>
  <si>
    <t>بني شقير ، أسيوط ، مصر</t>
  </si>
  <si>
    <t>الدير ، القليوبية ، مصر</t>
  </si>
  <si>
    <t>السريريه ، المنيا ، مصر</t>
  </si>
  <si>
    <t>القذابي ، بني سويف ، مصر</t>
  </si>
  <si>
    <t>الخوالد ، أسيوط ، مصر</t>
  </si>
  <si>
    <t>الرغامة ، أسوان ، مصر</t>
  </si>
  <si>
    <t>نجع بشلاي ، قنا ، مصر</t>
  </si>
  <si>
    <t>الخربة ، شمال سيناء ، مصر</t>
  </si>
  <si>
    <t>نويبة مزينة ، جنوب سيناء ، مصر</t>
  </si>
  <si>
    <t>العيسوية شرق ، سوهاج ، مصر</t>
  </si>
  <si>
    <t>الرزيقات ، قنا ، مصر</t>
  </si>
  <si>
    <t>عزبة الصافح ، الجيزة ، مصر</t>
  </si>
  <si>
    <t>البلاصي ، كفر الشيخ ، مصر</t>
  </si>
  <si>
    <t>الغنيمية ، دمياط ، مصر</t>
  </si>
  <si>
    <t>دميرداش ، القاهرة ، مصر</t>
  </si>
  <si>
    <t>الميه ، الدقهلية ، مصر</t>
  </si>
  <si>
    <t>البيضاء ، البحيرة ، مصر</t>
  </si>
  <si>
    <t>الناصرية ، الفيوم ، مصر</t>
  </si>
  <si>
    <t>الغريب ، الدقهلية ، مصر</t>
  </si>
  <si>
    <t>العراق ، البحيرة ، مصر</t>
  </si>
  <si>
    <t>في التل الأحمر ، الإسماعيلية ، مصر</t>
  </si>
  <si>
    <t>عرب الحصار ، الجيزة ، مصر</t>
  </si>
  <si>
    <t>البريجات ​​، المنوفية ، مصر</t>
  </si>
  <si>
    <t>السويس ، السويس ، مصر</t>
  </si>
  <si>
    <t>الاخيويه ، الشرقية ، مصر</t>
  </si>
  <si>
    <t>بني إدريس ، أسيوط ، مصر</t>
  </si>
  <si>
    <t>الفاروقية ، القليوبية ، مصر</t>
  </si>
  <si>
    <t>الناصرية ، المنيا ، مصر</t>
  </si>
  <si>
    <t>الجناديله ، بني سويف ، مصر</t>
  </si>
  <si>
    <t>نهايه ، أسيوط ، مصر</t>
  </si>
  <si>
    <t>المقله ، أسوان ، مصر</t>
  </si>
  <si>
    <t>الأقصر ، مصر</t>
  </si>
  <si>
    <t>دقلة ، شمال سيناء ، مصر</t>
  </si>
  <si>
    <t>إت طور ، جنوب سيناء ، مصر</t>
  </si>
  <si>
    <t>العتامنة ، سوهاج ، مصر</t>
  </si>
  <si>
    <t>في الطويرات ، قنا ، مصر</t>
  </si>
  <si>
    <t>دوار الحاج السيد رزق ، مطروح ، مصر</t>
  </si>
  <si>
    <t>المرازيقة ، كفر الشيخ ، مصر</t>
  </si>
  <si>
    <t>الحصانية ، دمياط ، مصر</t>
  </si>
  <si>
    <t>في التبين ، الجيزة ، مصر</t>
  </si>
  <si>
    <t>الجوابر ، الدقهلية ، مصر</t>
  </si>
  <si>
    <t>العوجة ، البحيرة ، مصر</t>
  </si>
  <si>
    <t>الغرق ، الفيوم ، مصر</t>
  </si>
  <si>
    <t>الكرامة ، الغربية ، مصر</t>
  </si>
  <si>
    <t>الصبحية ، الاسكندرية ، مصر</t>
  </si>
  <si>
    <t>في التل الصغير ، الإسماعيلية ، مصر</t>
  </si>
  <si>
    <t>الجزيرة ، الجيزة ، مصر</t>
  </si>
  <si>
    <t>البرانيقة ، المنوفية ، مصر</t>
  </si>
  <si>
    <t>بور توفيق ، السويس ، مصر</t>
  </si>
  <si>
    <t>البيرم ، الشرقية ، مصر</t>
  </si>
  <si>
    <t>عزبة المكس البحري ، الوادي الجديد ، مصر</t>
  </si>
  <si>
    <t>العطاره ، القليوبية ، مصر</t>
  </si>
  <si>
    <t>الحواصلية ، المنيا ، مصر</t>
  </si>
  <si>
    <t>العصاكرة ، بني سويف ، مصر</t>
  </si>
  <si>
    <t>الواسطى ، أسيوط ، مصر</t>
  </si>
  <si>
    <t>السباعية ، أسوان ، مصر</t>
  </si>
  <si>
    <t>الكرنك ، مصر</t>
  </si>
  <si>
    <t>المسفق ، شمال سيناء ، مصر</t>
  </si>
  <si>
    <t>نويبع ، جنوب سيناء ، مصر</t>
  </si>
  <si>
    <t>القصه ، الوادي الجديد ، مصر</t>
  </si>
  <si>
    <t>عرب عبابدة ، البحر الأحمر ، مصر</t>
  </si>
  <si>
    <t>دوار صالح أبو مسعود ، مطروح ، مصر</t>
  </si>
  <si>
    <t>الفقهاء ، كفر الشيخ ، مصر</t>
  </si>
  <si>
    <t>الحصينة ، كفر الشيخ ، مصر</t>
  </si>
  <si>
    <t>الجيوشي ، القاهرة ، مصر</t>
  </si>
  <si>
    <t>المنيل ، الغربية ، مصر</t>
  </si>
  <si>
    <t>النوبيرة ، البحيرة ، مصر</t>
  </si>
  <si>
    <t>الروضة ، الفيوم ، مصر</t>
  </si>
  <si>
    <t>القيراتية ، الغربية ، مصر</t>
  </si>
  <si>
    <t>الناصرية ، الاسكندرية ، مصر</t>
  </si>
  <si>
    <t>القرين الجديدة ، الإسماعيلية ، مصر</t>
  </si>
  <si>
    <t>Â €؟ عبد الجليل ، الجيزة ، مصر</t>
  </si>
  <si>
    <t>السكرية ، المنوفية ، مصر</t>
  </si>
  <si>
    <t>سعيد محمد ، السويس ، مصر</t>
  </si>
  <si>
    <t>الصناعية ، الدقهلية ، مصر</t>
  </si>
  <si>
    <t>عزبة البيرة ، الوادي الجديد ، مصر</t>
  </si>
  <si>
    <t>البقاشين ، الشرقية ، مصر</t>
  </si>
  <si>
    <t>القريشة ، المنيا ، مصر</t>
  </si>
  <si>
    <t>الزرابي ، بني سويف ، مصر</t>
  </si>
  <si>
    <t>المناشي ، أسيوط ، مصر</t>
  </si>
  <si>
    <t>السبيع ، أسوان ، مصر</t>
  </si>
  <si>
    <t>لوكسور ، قنا ، مصر</t>
  </si>
  <si>
    <t>الظهير ، شمال سيناء ، مصر</t>
  </si>
  <si>
    <t>اوفيرا ، جنوب سيناء ، مصر</t>
  </si>
  <si>
    <t>العوامية ، سوهاج ، مصر</t>
  </si>
  <si>
    <t>الأشراف البحرية ، قنا ، مصر</t>
  </si>
  <si>
    <t>ماجد أبو زيد ، مطروح ، مصر</t>
  </si>
  <si>
    <t>المطريقة ، كفر الشيخ ، مصر</t>
  </si>
  <si>
    <t>الظاهرة ، دمياط ، مصر</t>
  </si>
  <si>
    <t>الفاروقية ، القاهرة ، مصر</t>
  </si>
  <si>
    <t>المواجد ، الدقهلية ، مصر</t>
  </si>
  <si>
    <t>البحرية ، البحيرة ، مصر</t>
  </si>
  <si>
    <t>الرواشيدية ، الفيوم ، مصر</t>
  </si>
  <si>
    <t>الغريب ، الغربية ، مصر</t>
  </si>
  <si>
    <t>المروة ، البحيرة ، مصر</t>
  </si>
  <si>
    <t>البعلوة الصغيرة ، الشرقية ، مصر</t>
  </si>
  <si>
    <t>العزيزية ، الجيزة ، مصر</t>
  </si>
  <si>
    <t>الغوري ، المنوفية ، مصر</t>
  </si>
  <si>
    <t>ميناء توفيق ، السويس ، مصر</t>
  </si>
  <si>
    <t>العبسي ، الشرقية ، مصر</t>
  </si>
  <si>
    <t>عزبة برام ، الوادي الجديد ، مصر</t>
  </si>
  <si>
    <t>العيسى ، القليوبية ، مصر</t>
  </si>
  <si>
    <t>القمادير ، المنيا ، مصر</t>
  </si>
  <si>
    <t>المحمودية ، بني سويف ، مصر</t>
  </si>
  <si>
    <t>العوامر ، أسيوط ، مصر</t>
  </si>
  <si>
    <t>أبو الريش قبلي ، أسوان ، مصر</t>
  </si>
  <si>
    <t>القرنة ، قنا ، مصر</t>
  </si>
  <si>
    <t>القسيمة ، شمال سيناء ، مصر</t>
  </si>
  <si>
    <t>الغرقانة ، جنوب سيناء ، مصر</t>
  </si>
  <si>
    <t>الحسنة ، أسيوط ، مصر</t>
  </si>
  <si>
    <t>القرية ، قنا ، مصر</t>
  </si>
  <si>
    <t>ماجد أبو زيد ، مطروح ، مصر</t>
  </si>
  <si>
    <t>الملاحة ، كفر الشيخ ، مصر</t>
  </si>
  <si>
    <t>الناصرية ، دمياط ، مصر</t>
  </si>
  <si>
    <t>البركة ، القاهرة ، مصر</t>
  </si>
  <si>
    <t>أبو السير ، الدقهلية ، مصر</t>
  </si>
  <si>
    <t>الظاهرية ، البحيرة ، مصر</t>
  </si>
  <si>
    <t>العزيزية ، الفيوم ، مصر</t>
  </si>
  <si>
    <t>العدوي ، الغربية ، مصر</t>
  </si>
  <si>
    <t>الحرية ، البحيرة ، مصر</t>
  </si>
  <si>
    <t>المحسمة القديمة ، الإسماعيلية ، مصر</t>
  </si>
  <si>
    <t>المطنية ، الجيزة ، مصر</t>
  </si>
  <si>
    <t>الرمال ، المنوفية ، مصر</t>
  </si>
  <si>
    <t>كبريت ، الإسماعيلية ، مصر</t>
  </si>
  <si>
    <t>الزوامل ، الشرقية ، مصر</t>
  </si>
  <si>
    <t>عزبة بدران ، الوادي الجديد ، مصر</t>
  </si>
  <si>
    <t>الحصافة ، القليوبية ، مصر</t>
  </si>
  <si>
    <t>أبو قلطة ، المنيا ، مصر</t>
  </si>
  <si>
    <t>البحسامون ، بني سويف ، مصر</t>
  </si>
  <si>
    <t>الأفديرة ، أسيوط ، مصر</t>
  </si>
  <si>
    <t>أبو حنظل ، أسوان ، مصر</t>
  </si>
  <si>
    <t>القصير ، قنا ، مصر</t>
  </si>
  <si>
    <t>النجيلة ، بور سعيد ، مصر</t>
  </si>
  <si>
    <t>نويبع ، جنوب سيناء ، مصر</t>
  </si>
  <si>
    <t>الدناقلة ، سوهاج ، مصر</t>
  </si>
  <si>
    <t>الشيخية ، قنا ، مصر</t>
  </si>
  <si>
    <t>كفر محمد أبو رميلة ، مطروح ، مصر</t>
  </si>
  <si>
    <t>البكرية ، كفر الشيخ ، مصر</t>
  </si>
  <si>
    <t>الرحمانية ، دمياط ، مصر</t>
  </si>
  <si>
    <t>عطار النبي ، القاهرة ، مصر</t>
  </si>
  <si>
    <t>الخماسة ، الدقهلية ، مصر</t>
  </si>
  <si>
    <t>البساتين ، البحيرة ، مصر</t>
  </si>
  <si>
    <t>أصلان ، الفيوم ، مصر</t>
  </si>
  <si>
    <t>الأبشيت ، الغربية ، مصر</t>
  </si>
  <si>
    <t>العزة ، البحيرة ، مصر</t>
  </si>
  <si>
    <t>في تل الكبير ، الإسماعيلية ، مصر</t>
  </si>
  <si>
    <t>أبو غالب ، الجيزة ، مصر</t>
  </si>
  <si>
    <t>أبو رقبة ، المنوفية ، مصر</t>
  </si>
  <si>
    <t>رأس المطارمة ، جنوب سيناء ، مصر</t>
  </si>
  <si>
    <t>العباسية الغربية ، الشرقية ، مصر</t>
  </si>
  <si>
    <t>عزبة منصور بشر ، الوادي الجديد ، مصر</t>
  </si>
  <si>
    <t>الأهلية ، القليوبية ، مصر</t>
  </si>
  <si>
    <t>العمرية ، المنيا ، مصر</t>
  </si>
  <si>
    <t>المشارقة ، الفيوم ، مصر</t>
  </si>
  <si>
    <t>الحوطة ، أسيوط ، مصر</t>
  </si>
  <si>
    <t>أبو حور ، أسوان ، مصر</t>
  </si>
  <si>
    <t>تود ، قنا ، مصر</t>
  </si>
  <si>
    <t>القطيفية ، شمال سيناء ، مصر</t>
  </si>
  <si>
    <t>جبيل ، جنوب سيناء ، مصر</t>
  </si>
  <si>
    <t>الصفيحة ، سوهاج ، مصر</t>
  </si>
  <si>
    <t>الضباح ، قنا ، مصر</t>
  </si>
  <si>
    <t>زاوية أم الرخم ، مطروح ، مصر</t>
  </si>
  <si>
    <t>شركة أنجلو المصرية للأراضي `` عزبة ، كفر الشيخ ، مصر</t>
  </si>
  <si>
    <t>الحوراني ، دمياط ، مصر</t>
  </si>
  <si>
    <t>عرب الفوارسة والعطوة ، الجيزة ، مصر</t>
  </si>
  <si>
    <t>الضبونية ، الدقهلية ، مصر</t>
  </si>
  <si>
    <t>أبو الخاوي ، البحيرة ، مصر</t>
  </si>
  <si>
    <t>الحجر ، الفيوم ، مصر</t>
  </si>
  <si>
    <t>الفرستق ، الغربية ، مصر</t>
  </si>
  <si>
    <t>أبو سنبل ، البحيرة ، مصر</t>
  </si>
  <si>
    <t>المزاريعة ، الإسماعيلية ، مصر</t>
  </si>
  <si>
    <t>المزغونة ، الجيزة ، مصر</t>
  </si>
  <si>
    <t>العطف ، المنوفية ، مصر</t>
  </si>
  <si>
    <t>ميناء توفيق ، السويس ، مصر</t>
  </si>
  <si>
    <t>الفراين ، الشرقية ، مصر</t>
  </si>
  <si>
    <t>الخرجة ، الوادي الجديد ، مصر</t>
  </si>
  <si>
    <t>عرب جهينة والصوالح ، القليوبية ، مصر</t>
  </si>
  <si>
    <t>الروضة ، المنيا ، مصر</t>
  </si>
  <si>
    <t>الجمهود ، بني سويف ، مصر</t>
  </si>
  <si>
    <t>الحرادينة ، أسيوط ، مصر</t>
  </si>
  <si>
    <t>الشلال ، أسوان ، مصر</t>
  </si>
  <si>
    <t>مداموت ، قنا ، مصر</t>
  </si>
  <si>
    <t>كفر شان ، الجيزة ، مصر</t>
  </si>
  <si>
    <t>جبل ، جنوب سيناء ، مصر</t>
  </si>
  <si>
    <t>الحرادينة ، سوهاج ، مصر</t>
  </si>
  <si>
    <t>أولاد نجم بهجورة ، قنا ، مصر</t>
  </si>
  <si>
    <t>دوار مسعود أبو فرج ، مطروح ، مصر</t>
  </si>
  <si>
    <t>صلاحيب ، كفر الشيخ ، مصر</t>
  </si>
  <si>
    <t>أولاد حمام ، دمياط ، مصر</t>
  </si>
  <si>
    <t>المعصرة المحطة ، القاهرة ، مصر</t>
  </si>
  <si>
    <t>تيماي الأمديد ، الدقهلية ، مصر</t>
  </si>
  <si>
    <t>الكفر الجديد ، البحيرة ، مصر</t>
  </si>
  <si>
    <t>العجميين ، الفيوم ، مصر</t>
  </si>
  <si>
    <t>الجوهرية ، الغربية ، مصر</t>
  </si>
  <si>
    <t>العزيز الزهرية ، الإسكندرية ، مصر</t>
  </si>
  <si>
    <t>أبو زيد حسن ، الإسماعيلية ، مصر</t>
  </si>
  <si>
    <t>المنيا ، الجيزة ، مصر</t>
  </si>
  <si>
    <t>الهاجر ، الجيزة ، مصر</t>
  </si>
  <si>
    <t>السويس ، السويس ، مصر</t>
  </si>
  <si>
    <t>المنجات الكبرى ، الشرقية ، مصر</t>
  </si>
  <si>
    <t>موت ، الوادي الجديد ، مصر</t>
  </si>
  <si>
    <t>المناية ، القليوبية ، مصر</t>
  </si>
  <si>
    <t>السلام ، البحر الأحمر ، مصر</t>
  </si>
  <si>
    <t>القصبة ، بني سويف ، مصر</t>
  </si>
  <si>
    <t>في تناغة ، أسيوط ، مصر</t>
  </si>
  <si>
    <t>الباسالية بحري ، أسوان ، مصر</t>
  </si>
  <si>
    <t>القبلي قاملة ، قنا ، مصر</t>
  </si>
  <si>
    <t>التيميد ، جنوب سيناء ، مصر</t>
  </si>
  <si>
    <t>نويبع ، جنوب سيناء ، مصر</t>
  </si>
  <si>
    <t>المشاودة ، سوهاج ، مصر</t>
  </si>
  <si>
    <t>التوابية ، قنا ، مصر</t>
  </si>
  <si>
    <t>دور محمد أبو رميلة ، مطروح ، مصر</t>
  </si>
  <si>
    <t>الحمايدة ، كفر الشيخ ، مصر</t>
  </si>
  <si>
    <t>دنجوه ، دمياط ، مصر</t>
  </si>
  <si>
    <t>عرب أبو طويلة ، القاهرة ، مصر</t>
  </si>
  <si>
    <t>العميد ، الدقهلية ، مصر</t>
  </si>
  <si>
    <t>الياسينية ، البحيرة ، مصر</t>
  </si>
  <si>
    <t>الخالدية ، الفيوم ، مصر</t>
  </si>
  <si>
    <t>سنبو الكبرى ، الغربية ، مصر</t>
  </si>
  <si>
    <t>الدير ، الاسكندرية ، مصر</t>
  </si>
  <si>
    <t>الهواينة الكبرى ، الشرقية ، مصر</t>
  </si>
  <si>
    <t>الحطية ، الجيزة ، مصر</t>
  </si>
  <si>
    <t>البندرية ، المنوفية ، مصر</t>
  </si>
  <si>
    <t>كفر رشيد ، السويس ، مصر</t>
  </si>
  <si>
    <t>العوامرة ، الشرقية ، مصر</t>
  </si>
  <si>
    <t>قصر الداخل ، الوادي الجديد ، مصر</t>
  </si>
  <si>
    <t>العبادلة ، القليوبية ، مصر</t>
  </si>
  <si>
    <t>الآسية ، البحر الأحمر ، مصر</t>
  </si>
  <si>
    <t>الجفدون ، بني سويف ، مصر</t>
  </si>
  <si>
    <t>النواميس ، أسيوط ، مصر</t>
  </si>
  <si>
    <t>الحاج قبلي ، أسوان ، مصر</t>
  </si>
  <si>
    <t>تاود ، قنا ، مصر</t>
  </si>
  <si>
    <t>رفيا ، شمال سيناء ، مصر</t>
  </si>
  <si>
    <t>ثور ، جنوب سيناء ، مصر</t>
  </si>
  <si>
    <t>الدويرات ، سوهاج ، مصر</t>
  </si>
  <si>
    <t>البراغيت ، قنا ، مصر</t>
  </si>
  <si>
    <t>دوار محمد أبو شنب ، مطروح ، مصر</t>
  </si>
  <si>
    <t>الوقف ، كفر الشيخ ، مصر</t>
  </si>
  <si>
    <t>البحيرة ، دمياط ، مصر</t>
  </si>
  <si>
    <t>منشية البكري ، القاهرة ، مصر</t>
  </si>
  <si>
    <t>الخلالة ، الدقهلية ، مصر</t>
  </si>
  <si>
    <t>السلام ، الاسكندرية ، مصر</t>
  </si>
  <si>
    <t>العوفي ، الفيوم ، مصر</t>
  </si>
  <si>
    <t>العامرية ، الغربية ، مصر</t>
  </si>
  <si>
    <t>العوامة ، الاسكندرية ، مصر</t>
  </si>
  <si>
    <t>السبع عبار الغربية ، الإسماعيلية ، مصر</t>
  </si>
  <si>
    <t>البراجيل ، الجيزة ، مصر</t>
  </si>
  <si>
    <t>القرينين ، المنوفية ، مصر</t>
  </si>
  <si>
    <t>الحفير ، السويس ، مصر</t>
  </si>
  <si>
    <t>الأصلوجي ، الشرقية ، مصر</t>
  </si>
  <si>
    <t>قصر الفرافرة ، الوادي الجديد ، مصر</t>
  </si>
  <si>
    <t>المنيرة ، القليوبية ، مصر</t>
  </si>
  <si>
    <t>الحتاحتة ، المنيا ، مصر</t>
  </si>
  <si>
    <t>الكنيسة ، بني سويف ، مصر</t>
  </si>
  <si>
    <t>كصهرج ، أسيوط ، مصر</t>
  </si>
  <si>
    <t>الرمادي قبلي ، أسوان ، مصر</t>
  </si>
  <si>
    <t>السعيدية ، قنا ، مصر</t>
  </si>
  <si>
    <t>جلبانة ، شمال سيناء ، مصر</t>
  </si>
  <si>
    <t>شرم ، جنوب سيناء ، مصر</t>
  </si>
  <si>
    <t>الرويحب ، سوهاج ، مصر</t>
  </si>
  <si>
    <t>حي الدمقرات ، قنا ، مصر</t>
  </si>
  <si>
    <t>دوار محمد أبو شنينه ، مطروح ، مصر</t>
  </si>
  <si>
    <t>الزياتين ، كفر الشيخ ، مصر</t>
  </si>
  <si>
    <t>الغوابين ، دمياط ، مصر</t>
  </si>
  <si>
    <t>تاج الدول وكفر الشيخ إسماعيل ، القاهرة ، مصر</t>
  </si>
  <si>
    <t>الدنابق ، الدقهلية ، مصر</t>
  </si>
  <si>
    <t>في التوفيقية ، البحيرة ، مصر</t>
  </si>
  <si>
    <t>الحمدية ، الفيوم ، مصر</t>
  </si>
  <si>
    <t>الجابرية ، الغربية ، مصر</t>
  </si>
  <si>
    <t>القباري ، الاسكندرية ، مصر</t>
  </si>
  <si>
    <t>المحسمة الجديدة ، الإسماعيلية ، مصر</t>
  </si>
  <si>
    <t>الهوارية ، الفيوم ، مصر</t>
  </si>
  <si>
    <t>القطامية ، المنوفية ، مصر</t>
  </si>
  <si>
    <t>الشط ، السويس ، مصر</t>
  </si>
  <si>
    <t>الإحسانية ، الشرقية ، مصر</t>
  </si>
  <si>
    <t>الخارجة ، الوادي الجديد ، مصر</t>
  </si>
  <si>
    <t>الصفين ، الدقهلية ، مصر</t>
  </si>
  <si>
    <t>الخمائيشة ، المنوفية ، مصر</t>
  </si>
  <si>
    <t>المسيد الأبيض ، بني سويف ، مصر</t>
  </si>
  <si>
    <t>القطنة ، سوهاج ، مصر</t>
  </si>
  <si>
    <t>الرديسية بحري ، أسوان ، مصر</t>
  </si>
  <si>
    <t>الخرنك ، قنا ، مصر</t>
  </si>
  <si>
    <t>القشلاقات ، شمال سيناء ، مصر</t>
  </si>
  <si>
    <t>نبك ، جنوب سيناء ، مصر</t>
  </si>
  <si>
    <t>الصقريه ، سوهاج ، مصر</t>
  </si>
  <si>
    <t>الدهسة ، قنا ، مصر</t>
  </si>
  <si>
    <t>زاوية المثنيان ، مطروح ، مصر</t>
  </si>
  <si>
    <t>الخلفيين ، كفر الشيخ ، مصر</t>
  </si>
  <si>
    <t>النجارين ، دمياط ، مصر</t>
  </si>
  <si>
    <t>المعصرة ، القاهرة ، مصر</t>
  </si>
  <si>
    <t>البصرات ، الدقهلية ، مصر</t>
  </si>
  <si>
    <t>الصواف ، البحيرة ، مصر</t>
  </si>
  <si>
    <t>النزلاوي ، الفيوم ، مصر</t>
  </si>
  <si>
    <t>الدواخيلية ، الغربية ، مصر</t>
  </si>
  <si>
    <t>عبد القادر ، الإسكندرية ، مصر</t>
  </si>
  <si>
    <t>الهواينة الصغيرة ، الشرقية ، مصر</t>
  </si>
  <si>
    <t>المنوات ، الجيزة ، مصر</t>
  </si>
  <si>
    <t>الاميرة ، المنوفية ، مصر</t>
  </si>
  <si>
    <t>كليسمة ، السويس ، مصر</t>
  </si>
  <si>
    <t>الصالحية ، الشرقية ، مصر</t>
  </si>
  <si>
    <t>المعصرة ، الوادي الجديد ، مصر</t>
  </si>
  <si>
    <t>المنايل ، القليوبية ، مصر</t>
  </si>
  <si>
    <t>البراجيل ، المنيا ، مصر</t>
  </si>
  <si>
    <t>الشناوية ، الفيوم ، مصر</t>
  </si>
  <si>
    <t>البياضية ، أسيوط ، مصر</t>
  </si>
  <si>
    <t>الحاج بحري ، أسوان ، مصر</t>
  </si>
  <si>
    <t>نجع نقشة ، قنا ، مصر</t>
  </si>
  <si>
    <t>القصيمة ، شمال سيناء ، مصر</t>
  </si>
  <si>
    <t>عقرة صفحة ، جنوب سيناء ، مصر</t>
  </si>
  <si>
    <t>النويرة ، سوهاج ، مصر</t>
  </si>
  <si>
    <t>العويدات ، قنا ، مصر</t>
  </si>
  <si>
    <t>كفرت أبو غنيّة ، مطروح ، مصر</t>
  </si>
  <si>
    <t>في الطنبوي ، كفر الشيخ ، مصر</t>
  </si>
  <si>
    <t>المحمدية ، دمياط ، مصر</t>
  </si>
  <si>
    <t>الشباسية ، كفر الشيخ ، مصر</t>
  </si>
  <si>
    <t>البيضاء ، الدقهلية ، مصر</t>
  </si>
  <si>
    <t>عزي زعفر ، الاسكندرية ، مصر</t>
  </si>
  <si>
    <t>المنشية ، الفيوم ، مصر</t>
  </si>
  <si>
    <t>المنشية ، الغربية ، مصر</t>
  </si>
  <si>
    <t>الجلاء ، الاسكندرية ، مصر</t>
  </si>
  <si>
    <t>الجزيرة الخضراء ، الإسماعيلية ، مصر</t>
  </si>
  <si>
    <t>القلعة ، الجيزة ، مصر</t>
  </si>
  <si>
    <t>القناطرين ، المنوفية ، مصر</t>
  </si>
  <si>
    <t>صابر حسن ، السويس ، مصر</t>
  </si>
  <si>
    <t>أبو حماد المحطة ، الشرقية ، مصر</t>
  </si>
  <si>
    <t>الرشدة ، الوادي الجديد ، مصر</t>
  </si>
  <si>
    <t>السد ، القليوبية ، مصر</t>
  </si>
  <si>
    <t>في طيبة ، المنيا ، مصر</t>
  </si>
  <si>
    <t>أبو صير الملق ، الفيوم ، مصر</t>
  </si>
  <si>
    <t>العثمانية ، أسيوط ، مصر</t>
  </si>
  <si>
    <t>أبو الريش قبلي ، أسوان ، مصر</t>
  </si>
  <si>
    <t>الهبيل ، قنا ، مصر</t>
  </si>
  <si>
    <t>مزار ، شمال سيناء ، مصر</t>
  </si>
  <si>
    <t>أوفيرا ، جنوب سيناء ، مصر</t>
  </si>
  <si>
    <t>البربة ، سوهاج ، مصر</t>
  </si>
  <si>
    <t>العليقات ، قنا ، مصر</t>
  </si>
  <si>
    <t>كفر أبو ترحي ، مطروح ، مصر</t>
  </si>
  <si>
    <t>الخضيري ، كفر الشيخ ، مصر</t>
  </si>
  <si>
    <t>الشيخ درغام ، دمياط ، مصر</t>
  </si>
  <si>
    <t>عرب الحويطات ، القاهرة ، مصر</t>
  </si>
  <si>
    <t>الحجازه ، الدقهلية ، مصر</t>
  </si>
  <si>
    <t>القاهر ، البحيرة ، مصر</t>
  </si>
  <si>
    <t>الربع ، الفيوم ، مصر</t>
  </si>
  <si>
    <t>الرحبين ، الغربية ، مصر</t>
  </si>
  <si>
    <t>في التوفيقية ، الإسكندرية ، مصر</t>
  </si>
  <si>
    <t>البعلوة الكبيرة ، الشرقية ، مصر</t>
  </si>
  <si>
    <t>الكريمات ، الجيزة ، مصر</t>
  </si>
  <si>
    <t>العجيزة ، المنوفية ، مصر</t>
  </si>
  <si>
    <t>سدر ، جنوب سيناء ، مصر</t>
  </si>
  <si>
    <t>المنجة ، الشرقية ، مصر</t>
  </si>
  <si>
    <t>الجديدة ، الوادي الجديد ، مصر</t>
  </si>
  <si>
    <t>عرب المقبله ، القليوبية ، مصر</t>
  </si>
  <si>
    <t>البرجية ، المنيا ، مصر</t>
  </si>
  <si>
    <t>عطف إفوا ، الفيوم ، مصر</t>
  </si>
  <si>
    <t>التوابية ، أسيوط ، مصر</t>
  </si>
  <si>
    <t>الجعفرة ، أسوان ، مصر</t>
  </si>
  <si>
    <t>الشى ، قنا ، مصر</t>
  </si>
  <si>
    <t>Eth Themed ، جنوب سيناء ، مصر</t>
  </si>
  <si>
    <t>مكمان ، جنوب سيناء ، مصر</t>
  </si>
  <si>
    <t>الرقاينة ، سوهاج ، مصر</t>
  </si>
  <si>
    <t>أبو مناع غرب ، قنا ، مصر</t>
  </si>
  <si>
    <t>زاوية الطرفية ، مطروح ، مصر</t>
  </si>
  <si>
    <t>الكنيسة ، كفر الشيخ ، مصر</t>
  </si>
  <si>
    <t>السعيدية القبلية ، دمياط ، مصر</t>
  </si>
  <si>
    <t>تاج الديول وكفر الشيخ إسماعيل ، القاهرة ، مصر</t>
  </si>
  <si>
    <t>العمارينة ، الدقهلية ، مصر</t>
  </si>
  <si>
    <t>العكرشة ، البحيرة ، مصر</t>
  </si>
  <si>
    <t>أبجيج ، الفيوم ، مصر</t>
  </si>
  <si>
    <t>العثمانية ، الغربية ، مصر</t>
  </si>
  <si>
    <t>القاسمية ، مطروح ، مصر</t>
  </si>
  <si>
    <t>في تل الكفر الغربي ، الإسماعيلية ، مصر</t>
  </si>
  <si>
    <t>القطة ، الجيزة ، مصر</t>
  </si>
  <si>
    <t>الغنامية ، المنوفية ، مصر</t>
  </si>
  <si>
    <t>قرية الجناين ، السويس ، مصر</t>
  </si>
  <si>
    <t>أولاد موسى ، الشرقية ، مصر</t>
  </si>
  <si>
    <t>جنة ، الوادي الجديد ، مصر</t>
  </si>
  <si>
    <t>الخزان ، القليوبية ، مصر</t>
  </si>
  <si>
    <t>الجرابيع ، البحر الأحمر ، مصر</t>
  </si>
  <si>
    <t>الضبعة ، بني سويف ، مصر</t>
  </si>
  <si>
    <t>المضابغ ، أسيوط ، مصر</t>
  </si>
  <si>
    <t>الشيخ النجار أبو علي ، أسوان ، مصر</t>
  </si>
  <si>
    <t>الزينليات ، قنا ، مصر</t>
  </si>
  <si>
    <t>قرية سلمانة ، شمال سيناء ، مصر</t>
  </si>
  <si>
    <t>جبيل ، جنوب سيناء ، مصر</t>
  </si>
  <si>
    <t>الزنقر ، سوهاج ، مصر</t>
  </si>
  <si>
    <t>المقربية ، قنا ، مصر</t>
  </si>
  <si>
    <t>دوار محمد أبو شنينه ، مطروح ، مصر</t>
  </si>
  <si>
    <t>الغنيمي ، كفر الشيخ ، مصر</t>
  </si>
  <si>
    <t>أبو جريدة ، دمياط ، مصر</t>
  </si>
  <si>
    <t>روض الفرج ، القاهرة ، مصر</t>
  </si>
  <si>
    <t>اليوسفية ، الدقهلية ، مصر</t>
  </si>
  <si>
    <t>الامل ، البحيرة ، مصر</t>
  </si>
  <si>
    <t>الحلفاية ، الفيوم ، مصر</t>
  </si>
  <si>
    <t>الريينة ، كفر الشيخ ، مصر</t>
  </si>
  <si>
    <t>في التضامن ، البحيرة ، مصر</t>
  </si>
  <si>
    <t>عزبة المجاهدين العرب ، الإسماعيلية ، مصر</t>
  </si>
  <si>
    <t>الاخصاص ، الجيزة ، مصر</t>
  </si>
  <si>
    <t>الانجاب ، المنوفية ، مصر</t>
  </si>
  <si>
    <t>ميناء ثوفيق ، السويس ، مصر</t>
  </si>
  <si>
    <t>في تالين ، الشرقية ، مصر</t>
  </si>
  <si>
    <t>نو ، الوادي الجديد ، مصر</t>
  </si>
  <si>
    <t>الأخمين ، القليوبية ، مصر</t>
  </si>
  <si>
    <t>الاخصاص ، المنيا ، مصر</t>
  </si>
  <si>
    <t>أبو صالح ، الفيوم ، مصر</t>
  </si>
  <si>
    <t>الأميري ، أسيوط ، مصر</t>
  </si>
  <si>
    <t>الردسية قبلي ، أسوان ، مصر</t>
  </si>
  <si>
    <t>العديسات ، قنا ، مصر</t>
  </si>
  <si>
    <t>قرية الروضة ، شمال سيناء ، مصر</t>
  </si>
  <si>
    <t>واسط ، جنوب سيناء ، مصر</t>
  </si>
  <si>
    <t>الأمبير ، قنا ، مصر</t>
  </si>
  <si>
    <t>العساسيف ، قنا ، مصر</t>
  </si>
  <si>
    <t>دور مسعود أبو فرج ، مطروح ، مصر</t>
  </si>
  <si>
    <t>المنشية ، كفر الشيخ ، مصر</t>
  </si>
  <si>
    <t>ميت الخولي ، دمياط ، مصر</t>
  </si>
  <si>
    <t>مدينة الشروق ، القاهرة ، مصر</t>
  </si>
  <si>
    <t>الغراقة ، الدقهلية ، مصر</t>
  </si>
  <si>
    <t>الحداين ، البحيرة ، مصر</t>
  </si>
  <si>
    <t>السوافينة ، الفيوم ، مصر</t>
  </si>
  <si>
    <t>الراجدية ، الغربية ، مصر</t>
  </si>
  <si>
    <t>المكتلة ، مطروح ، مصر</t>
  </si>
  <si>
    <t>عزبة أبو عطوة ، الإسماعيلية ، مصر</t>
  </si>
  <si>
    <t>الزيدية ، الجيزة ، مصر</t>
  </si>
  <si>
    <t>Asrîga ، المنوفية ، مصر</t>
  </si>
  <si>
    <t>رأس مطارمة ، جنوب سيناء ، مصر</t>
  </si>
  <si>
    <t>أبو حماد المحطة ، الشرقية ، مصر</t>
  </si>
  <si>
    <t>تنييدا ، الوادي الجديد ، مصر</t>
  </si>
  <si>
    <t>البراضعي ، القليوبية ، مصر</t>
  </si>
  <si>
    <t>الاداره ، المنيا ، مصر</t>
  </si>
  <si>
    <t>Adh Dhi'Abiyah ، الفيوم ، مصر</t>
  </si>
  <si>
    <t>عرب القناطر ، أسيوط ، مصر</t>
  </si>
  <si>
    <t>As Sa'A'A'Edah Al Qibli، Aswan، Egypt</t>
  </si>
  <si>
    <t>عزبة الحجة دوا ، قنا ، مصر</t>
  </si>
  <si>
    <t>المزار ، شمال سيناء ، مصر</t>
  </si>
  <si>
    <t>نوبك ، جنوب سيناء ، مصر</t>
  </si>
  <si>
    <t>الغنيمية ، سوهاج ، مصر</t>
  </si>
  <si>
    <t>الدير ، قنا ، مصر</t>
  </si>
  <si>
    <t>عزبة مشنديد الكبيرة ، مطروح ، مصر</t>
  </si>
  <si>
    <t>العمدان ، كفر الشيخ ، مصر</t>
  </si>
  <si>
    <t>كفر سليمان البحري ، دمياط ، مصر</t>
  </si>
  <si>
    <t>سكن عرب الحويطات ، القاهرة ، مصر</t>
  </si>
  <si>
    <t>الانشاصيه ، الدقهلية ، مصر</t>
  </si>
  <si>
    <t>الوفاء ، البحيرة ، مصر</t>
  </si>
  <si>
    <t>الخواجات ، الفيوم ، مصر</t>
  </si>
  <si>
    <t>محلة أبو علي القنطرة ، الغربية ، مصر</t>
  </si>
  <si>
    <t>برج العرب الجديدة ، الاسكندرية ، مصر</t>
  </si>
  <si>
    <t>عزبة عبد الواحد حمدي ، الشرقية ، مصر</t>
  </si>
  <si>
    <t>نزلة السمان ، الجيزة ، مصر</t>
  </si>
  <si>
    <t>المقاطع ، المنوفية ، مصر</t>
  </si>
  <si>
    <t>محى العسكري ، السويس ، مصر</t>
  </si>
  <si>
    <t>الفدينة ، الشرقية ، مصر</t>
  </si>
  <si>
    <t>الشارج ، الوادي الجديد ، مصر</t>
  </si>
  <si>
    <t>القشيش ، القليوبية ، مصر</t>
  </si>
  <si>
    <t>النحال ، المنيا ، مصر</t>
  </si>
  <si>
    <t>أبو شربان ، بني سويف ، مصر</t>
  </si>
  <si>
    <t>العزية ، أسيوط ، مصر</t>
  </si>
  <si>
    <t>العقبة الكبيرة ، أسوان ، مصر</t>
  </si>
  <si>
    <t>نجع الخطبة ، قنا ، مصر</t>
  </si>
  <si>
    <t>عزبة أبو سقل ، شمال سيناء ، مصر</t>
  </si>
  <si>
    <t>أولاد يحيى قبلي ، سوهاج ، مصر</t>
  </si>
  <si>
    <t>الكيلبية ، قنا ، مصر</t>
  </si>
  <si>
    <t>زاوية أشتير ، مطروح ، مصر</t>
  </si>
  <si>
    <t>النطاف ، كفر الشيخ ، مصر</t>
  </si>
  <si>
    <t>الزاعة عتيرة ، دمياط ، مصر</t>
  </si>
  <si>
    <t>كفر أبو صير ، القاهرة ، مصر</t>
  </si>
  <si>
    <t>المخزان ، الدقهلية ، مصر</t>
  </si>
  <si>
    <t>المسين ، البحيرة ، مصر</t>
  </si>
  <si>
    <t>المصلوب ، الفيوم ، مصر</t>
  </si>
  <si>
    <t>النهارية ، الغربية ، مصر</t>
  </si>
  <si>
    <t>أحمد عرابي ، البحيرة ، مصر</t>
  </si>
  <si>
    <t>عزبة عبد الهادي عفيفي ، الإسماعيلية ، مصر</t>
  </si>
  <si>
    <t>العربية السلمانية ، البحر الأحمر ، مصر</t>
  </si>
  <si>
    <t>الأصاليطة ، المنوفية ، مصر</t>
  </si>
  <si>
    <t>توفيق ، السويس ، مصر</t>
  </si>
  <si>
    <t>As Sanafin، Ash Sharqiyah، Egypt</t>
  </si>
  <si>
    <t>قصر الغويتة ، الوادي الجديد ، مصر</t>
  </si>
  <si>
    <t>السيافة ، القليوبية ، مصر</t>
  </si>
  <si>
    <t>المطاهرة القبليّة ، المنيا ، مصر</t>
  </si>
  <si>
    <t>عرب موسى يوسف ، بني سويف ، مصر</t>
  </si>
  <si>
    <t>الحبالسة ، أسيوط ، مصر</t>
  </si>
  <si>
    <t>الرمادي البحري ، أسوان ، مصر</t>
  </si>
  <si>
    <t>نجع عصمان الكبرى ، قنا ، مصر</t>
  </si>
  <si>
    <t>قنطلة ، شمال سيناء ، مصر</t>
  </si>
  <si>
    <t>أولاد بهيج ، سوهاج ، مصر</t>
  </si>
  <si>
    <t>الزواعة ، قنا ، مصر</t>
  </si>
  <si>
    <t>زاوية العوامة ، مطروح ، مصر</t>
  </si>
  <si>
    <t>العزبة الحمراء ، كفر الشيخ ، مصر</t>
  </si>
  <si>
    <t>السعيدية البحرية ، دمياط ، مصر</t>
  </si>
  <si>
    <t>كبري القبة ، القاهرة ، مصر</t>
  </si>
  <si>
    <t>أولاد حنة ، الدقهلية ، مصر</t>
  </si>
  <si>
    <t>البرنوجي ، البحيرة ، مصر</t>
  </si>
  <si>
    <t>المخططة ، الفيوم ، مصر</t>
  </si>
  <si>
    <t>أبو النجاح ، الغربية ، مصر</t>
  </si>
  <si>
    <t>ميناء البصل ، الاسكندرية ، مصر</t>
  </si>
  <si>
    <t>العرايشية الجديدة ، الإسماعيلية ، مصر</t>
  </si>
  <si>
    <t>أبو رجوان ، الجيزة ، مصر</t>
  </si>
  <si>
    <t>الضبعة ، المنوفية ، مصر</t>
  </si>
  <si>
    <t>إيش شط ، السويس ، مصر</t>
  </si>
  <si>
    <t>فاقوس البلد ، الشرقية ، مصر</t>
  </si>
  <si>
    <t>طنيدة ، الوادي الجديد ، مصر</t>
  </si>
  <si>
    <t>السفانية ، القليوبية ، مصر</t>
  </si>
  <si>
    <t>الصالحة ، المنيا ، مصر</t>
  </si>
  <si>
    <t>عرب يعقوب محمود ، بني سويف ، مصر</t>
  </si>
  <si>
    <t>العصارة ، أسيوط ، مصر</t>
  </si>
  <si>
    <t>العقبة الصغيرة ، أسوان ، مصر</t>
  </si>
  <si>
    <t>نجع الرزقة ، قنا ، مصر</t>
  </si>
  <si>
    <t>ناحال دقلة ، شمال سيناء ، مصر</t>
  </si>
  <si>
    <t>دار السلام ، سوهاج ، مصر</t>
  </si>
  <si>
    <t>في التراميسة ، قنا ، مصر</t>
  </si>
  <si>
    <t>زاوية اشتوح ، مطروح ، مصر</t>
  </si>
  <si>
    <t>العون ، كفر الشيخ ، مصر</t>
  </si>
  <si>
    <t>عزبة الإسماعيلية عالية رقم أربعاء ، دمياط ، مصر</t>
  </si>
  <si>
    <t>طرة الأسمنت ، القاهرة ، مصر</t>
  </si>
  <si>
    <t>برق العز ، الدقهلية ، مصر</t>
  </si>
  <si>
    <t>البلاكوس ، البحيرة ، مصر</t>
  </si>
  <si>
    <t>الونيسه ، الفيوم ، مصر</t>
  </si>
  <si>
    <t>الكرامة ، الغربية ، مصر</t>
  </si>
  <si>
    <t>أبو بكر ، الإسكندرية ، مصر</t>
  </si>
  <si>
    <t>البعلوة الكبرى ، الشرقية ، مصر</t>
  </si>
  <si>
    <t>الرهاوي ، الجيزة ، مصر</t>
  </si>
  <si>
    <t>في ترانة ، البحيرة ، مصر</t>
  </si>
  <si>
    <t>الزيتية ، السويس ، مصر</t>
  </si>
  <si>
    <t>الأعراس ، الشرقية ، مصر</t>
  </si>
  <si>
    <t>إسمنت ، الوادي الجديد ، مصر</t>
  </si>
  <si>
    <t>الشقر ، القليوبية ، مصر</t>
  </si>
  <si>
    <t>العقليه ، المنيا ، مصر</t>
  </si>
  <si>
    <t>الشنطور ، بني سويف ، مصر</t>
  </si>
  <si>
    <t>العقدية ، أسيوط ، مصر</t>
  </si>
  <si>
    <t>العقب ، أسوان ، مصر</t>
  </si>
  <si>
    <t>الزينية قبلي ، قنا ، مصر</t>
  </si>
  <si>
    <t>بير الحسنة ، شمال سيناء ، مصر</t>
  </si>
  <si>
    <t>أولاد ماضي ، سوهاج ، مصر</t>
  </si>
  <si>
    <t>العراكي ، قنا ، مصر</t>
  </si>
  <si>
    <t>زاوية العومة ، مطروح ، مصر</t>
  </si>
  <si>
    <t>الحلفي ، كفر الشيخ ، مصر</t>
  </si>
  <si>
    <t>عزبة الماء 246) الكنه ، دمياط ، مصر</t>
  </si>
  <si>
    <t>مدينة الهكستب ، القاهرة ، مصر</t>
  </si>
  <si>
    <t>الزهراء ، الدقهلية ، مصر</t>
  </si>
  <si>
    <t>البيهي ، البحيرة ، مصر</t>
  </si>
  <si>
    <t>مدينة الفيوم ، الفيوم ، مصر</t>
  </si>
  <si>
    <t>القدبة ، الغربية ، مصر</t>
  </si>
  <si>
    <t>أبو زيرة ، الإسكندرية ، مصر</t>
  </si>
  <si>
    <t>كفر أبو نجم ، الشرقية ، مصر</t>
  </si>
  <si>
    <t>الأقواز ، الجيزة ، مصر</t>
  </si>
  <si>
    <t>الواط ، المنوفية ، مصر</t>
  </si>
  <si>
    <t>المعدية ، السويس ، مصر</t>
  </si>
  <si>
    <t>أولاد صرار ، الشرقية ، مصر</t>
  </si>
  <si>
    <t>المحروق ، الوادي الجديد ، مصر</t>
  </si>
  <si>
    <t>الزمرونية ، الدقهلية ، مصر</t>
  </si>
  <si>
    <t>الزوارة ، المنيا ، مصر</t>
  </si>
  <si>
    <t>الشوبك ، بني سويف ، مصر</t>
  </si>
  <si>
    <t>العوانة ، أسيوط ، مصر</t>
  </si>
  <si>
    <t>نجاح الخبرة في التحطانية ، أسوان ، مصر</t>
  </si>
  <si>
    <t>اود ، قنا ، مصر</t>
  </si>
  <si>
    <t>محطة مزار ، شمال سيناء ، مصر</t>
  </si>
  <si>
    <t>البوارق ، سوهاج ، مصر</t>
  </si>
  <si>
    <t>النجمة ، قنا ، مصر</t>
  </si>
  <si>
    <t>سيدي براني</t>
  </si>
  <si>
    <t>الأنجلو المصرية `عزبا ، كفر الشيخ ، مصر</t>
  </si>
  <si>
    <t>العطاوي ، دمياط ، مصر</t>
  </si>
  <si>
    <t>منية السريج ، القاهرة ، مصر</t>
  </si>
  <si>
    <t>البيلوق ، الدقهلية ، مصر</t>
  </si>
  <si>
    <t>القرعاوي ، البحيرة ، مصر</t>
  </si>
  <si>
    <t>أبو جينشو ، الفيوم ، مصر</t>
  </si>
  <si>
    <t>السميلاوية ، الغربية ، مصر</t>
  </si>
  <si>
    <t>السعيده ، الاسكندرية ، مصر</t>
  </si>
  <si>
    <t>عزبة أبو عراقى ، الإسماعيلية ، مصر</t>
  </si>
  <si>
    <t>عرب أبو سعيد ، الجيزة ، مصر</t>
  </si>
  <si>
    <t>الخور ، المنوفية ، مصر</t>
  </si>
  <si>
    <t>عزبة الترباني ، بور سعيد ، مصر</t>
  </si>
  <si>
    <t>أولاد سيف ، الشرقية ، مصر</t>
  </si>
  <si>
    <t>عزبة صنعاء ، الوادي الجديد ، مصر</t>
  </si>
  <si>
    <t>الحيزانية ، القليوبية ، مصر</t>
  </si>
  <si>
    <t>البجهور ، المنيا ، مصر</t>
  </si>
  <si>
    <t>عرب مؤمن شريل ، بني سويف ، مصر</t>
  </si>
  <si>
    <t>سواليم ابنوب ، أسيوط ، مصر</t>
  </si>
  <si>
    <t>نجع جامع الجزيرة ، أسوان ، مصر</t>
  </si>
  <si>
    <t>نجع حطب ، قنا ، مصر</t>
  </si>
  <si>
    <t>عرب الكلاحين ، سوهاج ، مصر</t>
  </si>
  <si>
    <t>الجزيرة ، قنا ، مصر</t>
  </si>
  <si>
    <t>بقبق ، مطروح ، مصر</t>
  </si>
  <si>
    <t>الشيخ مبارك ، كفر الشيخ ، مصر</t>
  </si>
  <si>
    <t>عزبة البرج ، دمياط ، مصر</t>
  </si>
  <si>
    <t>كفر الشرفاء الشرقي ، القاهرة ، مصر</t>
  </si>
  <si>
    <t>الزريقي ، الدقهلية ، مصر</t>
  </si>
  <si>
    <t>السحمة ، البحيرة ، مصر</t>
  </si>
  <si>
    <t>أبو دفيه ، الفيوم ، مصر</t>
  </si>
  <si>
    <t>الباذنجانية ، الغربية ، مصر</t>
  </si>
  <si>
    <t>عزبة محسن باشا ، الاسكندرية ، مصر</t>
  </si>
  <si>
    <t>عزبة نفيسة البحرية ، الإسماعيلية ، مصر</t>
  </si>
  <si>
    <t>أبو النمرس ، الجيزة ، مصر</t>
  </si>
  <si>
    <t>أبو كلس ، المنوفية ، مصر</t>
  </si>
  <si>
    <t>الفجالة ، السويس ، مصر</t>
  </si>
  <si>
    <t>العاصمة ، الشرقية ، مصر</t>
  </si>
  <si>
    <t>عزبة ديب وعر ، الوادي الجديد ، مصر</t>
  </si>
  <si>
    <t>المريج ، القليوبية ، مصر</t>
  </si>
  <si>
    <t>القيات ، بني سويف ، مصر</t>
  </si>
  <si>
    <t>الهبة الشرقية ، البحر الأحمر ، مصر</t>
  </si>
  <si>
    <t>الأكراد وبني زيد ، أسيوط ، مصر</t>
  </si>
  <si>
    <t>أبولونوبوليس ماجنا ، أسوان ، مصر</t>
  </si>
  <si>
    <t>نجع حطب ، قنا ، مصر</t>
  </si>
  <si>
    <t>الجباب ، سوهاج ، مصر</t>
  </si>
  <si>
    <t>أرمنت شرق ، قنا ، مصر</t>
  </si>
  <si>
    <t>بيوت فاديت ، مطروح ، مصر</t>
  </si>
  <si>
    <t>العمرانية ، كفر الشيخ ، مصر</t>
  </si>
  <si>
    <t>عزبة شيشت الأنعام ، البحيرة ، مصر</t>
  </si>
  <si>
    <t>دير التين ، القاهرة ، مصر</t>
  </si>
  <si>
    <t>المندرة ، الدقهلية ، مصر</t>
  </si>
  <si>
    <t>في طبراني ، البحيرة ، مصر</t>
  </si>
  <si>
    <t>أبجيج ، الفيوم ، مصر</t>
  </si>
  <si>
    <t>أبو الجهور ، الغربية ، مصر</t>
  </si>
  <si>
    <t>عزبة المستعرة ، الاسكندرية ، مصر</t>
  </si>
  <si>
    <t>عزبة الشيخ غريب ، الإسماعيلية ، مصر</t>
  </si>
  <si>
    <t>العياط ، الجيزة ، مصر</t>
  </si>
  <si>
    <t>أبو عوالي ، المنوفية ، مصر</t>
  </si>
  <si>
    <t>الحفاير ، السويس ، مصر</t>
  </si>
  <si>
    <t>السنجيرة ، الشرقية ، مصر</t>
  </si>
  <si>
    <t>عزبة ناصر ، الوادي الجديد ، مصر</t>
  </si>
  <si>
    <t>الخرقانية ، القليوبية ، مصر</t>
  </si>
  <si>
    <t>القيس ، المنيا ، مصر</t>
  </si>
  <si>
    <t>الجزيرة الشرقية ، البحر الأحمر ، مصر</t>
  </si>
  <si>
    <t>البحيرة ، أسيوط ، مصر</t>
  </si>
  <si>
    <t>منشية السيل الجديدة ، أسوان ، مصر</t>
  </si>
  <si>
    <t>البياضية ، قنا ، مصر</t>
  </si>
  <si>
    <t>المحاسنة ، سوهاج ، مصر</t>
  </si>
  <si>
    <t>أبو مناع بحري ، قنا ، مصر</t>
  </si>
  <si>
    <t>سيدي البراني ، مطروح ، مصر</t>
  </si>
  <si>
    <t>المهدي ، كفر الشيخ ، مصر</t>
  </si>
  <si>
    <t>عزبة الإسماعيلية عالية رقم ثلاث ، دمياط ، مصر</t>
  </si>
  <si>
    <t>مدينة الأمل ، القاهرة ، مصر</t>
  </si>
  <si>
    <t>الظهير ، الدقهلية ، مصر</t>
  </si>
  <si>
    <t>الابراهيمية ، البحيرة ، مصر</t>
  </si>
  <si>
    <t>الغرق السلطاني ، الفيوم ، مصر</t>
  </si>
  <si>
    <t>المنشاة الجديدة ، الغربية ، مصر</t>
  </si>
  <si>
    <t>أبو مسعود ، الإسكندرية ، مصر</t>
  </si>
  <si>
    <t>العباسة الشرقية ، الشرقية ، مصر</t>
  </si>
  <si>
    <t>أبو العباس ، الجيزة ، مصر</t>
  </si>
  <si>
    <t>الشغنيبة ، الشرقية ، مصر</t>
  </si>
  <si>
    <t>مادما ، السويس ، مصر</t>
  </si>
  <si>
    <t>الحميدية ، الشرقية ، مصر</t>
  </si>
  <si>
    <t>عزبة الطرفاية ، الوادي الجديد ، مصر</t>
  </si>
  <si>
    <t>- العنافير - القليوبية - مصر</t>
  </si>
  <si>
    <t>المدينة الفكرية ، المنيا ، مصر</t>
  </si>
  <si>
    <t>الزاوية الخضراء ، بني سويف ، مصر</t>
  </si>
  <si>
    <t>الزرابي ، أسيوط ، مصر</t>
  </si>
  <si>
    <t>نجع الدكة القبلي ، أسوان ، مصر</t>
  </si>
  <si>
    <t>الأقصر ، قنا ، مصر</t>
  </si>
  <si>
    <t>الكولة ، سوهاج ، مصر</t>
  </si>
  <si>
    <t>الجمالية ، قنا ، مصر</t>
  </si>
  <si>
    <t>زاوية سيدي البراني ، مطروح ، مصر</t>
  </si>
  <si>
    <t>عبد الرحمن ، كفر الشيخ ، مصر</t>
  </si>
  <si>
    <t>ميت أبو غالب ، الدقهلية ، مصر</t>
  </si>
  <si>
    <t>كفر الشرعينة ، القاهرة ، مصر</t>
  </si>
  <si>
    <t>الدير ، الدقهلية ، مصر</t>
  </si>
  <si>
    <t>الوسطى ، البحيرة ، مصر</t>
  </si>
  <si>
    <t>الشيخة منسيا ، الفيوم ، مصر</t>
  </si>
  <si>
    <t>الشين ، كفر الشيخ ، مصر</t>
  </si>
  <si>
    <t>عبد الحميد عياش البحيرة ، مصر</t>
  </si>
  <si>
    <t>كفر الشيخ عطية ، الإسماعيلية ، مصر</t>
  </si>
  <si>
    <t>الاخصاص القبلية ، الجيزة ، مصر</t>
  </si>
  <si>
    <t>أبو نشابة ، البحيرة ، مصر</t>
  </si>
  <si>
    <t>الجنيفة ، الإسماعيلية ، مصر</t>
  </si>
  <si>
    <t>الميمونة ، الشرقية ، مصر</t>
  </si>
  <si>
    <t>عزبة قصر زيان ، الوادي الجديد ، مصر</t>
  </si>
  <si>
    <t>أجهور الأغرة ، القليوبية ، مصر</t>
  </si>
  <si>
    <t>السواعية ، المنيا ، مصر</t>
  </si>
  <si>
    <t>الجزيرة الغربية ، بني سويف ، مصر</t>
  </si>
  <si>
    <t>السرقينة ، أسيوط ، مصر</t>
  </si>
  <si>
    <t>نجع الحجاب الفوقاني ، أسوان ، مصر</t>
  </si>
  <si>
    <t>الأقصر ، قنا ، مصر</t>
  </si>
  <si>
    <t>الخنانيسة ، سوهاج ، مصر</t>
  </si>
  <si>
    <t>العسليه ، قنا ، مصر</t>
  </si>
  <si>
    <t>البومة ، مطروح ، مصر</t>
  </si>
  <si>
    <t>الكردي ، كفر الشيخ ، مصر</t>
  </si>
  <si>
    <t>عزبة أبو سعادة الكبرى ، دمياط ، مصر</t>
  </si>
  <si>
    <t>كفر العلو ، الجيزة ، مصر</t>
  </si>
  <si>
    <t>الجنينة ، الدقهلية ، مصر</t>
  </si>
  <si>
    <t>العلي ، البحيرة ، مصر</t>
  </si>
  <si>
    <t>المرقق قبلي ، الفيوم ، مصر</t>
  </si>
  <si>
    <t>اميوت ، كفر الشيخ ، مصر</t>
  </si>
  <si>
    <t>سيدي عبد الرحمن ، مطروح ، مصر</t>
  </si>
  <si>
    <t>البعلوة الجديدة ، الشرقية ، مصر</t>
  </si>
  <si>
    <t>الشنباب ، الجيزة ، مصر</t>
  </si>
  <si>
    <t>أبو رقبة وكفرها ، المنوفية ، مصر</t>
  </si>
  <si>
    <t>عزبة فرحان عيد ، السويس ، مصر</t>
  </si>
  <si>
    <t>الهوابير ، الدقهلية ، مصر</t>
  </si>
  <si>
    <t>الكواميل ، الوادي الجديد ، مصر</t>
  </si>
  <si>
    <t>أثريبس ، القليوبية ، مصر</t>
  </si>
  <si>
    <t>الشيخ عبادة ، المنيا ، مصر</t>
  </si>
  <si>
    <t>الكوم الأحمر ، بني سويف ، مصر</t>
  </si>
  <si>
    <t>الزاوية ، أسيوط ، مصر</t>
  </si>
  <si>
    <t>نجع الأدب ، أسوان ، مصر</t>
  </si>
  <si>
    <t>السعيدة ، قنا ، مصر</t>
  </si>
  <si>
    <t>أبو عزيز ، سوهاج ، مصر</t>
  </si>
  <si>
    <t>الحراجية ، قنا ، مصر</t>
  </si>
  <si>
    <t>زاوية سيدي براني ، مطروح ، مصر</t>
  </si>
  <si>
    <t>البناعين ، كفر الشيخ ، مصر</t>
  </si>
  <si>
    <t>عزبة العزازية الجديدة ، دمياط ، مصر</t>
  </si>
  <si>
    <t>عزبة الأوقات ، القاهرة ، مصر</t>
  </si>
  <si>
    <t>المرساه ، الدقهلية ، مصر</t>
  </si>
  <si>
    <t>المحروسة ، البحيرة ، مصر</t>
  </si>
  <si>
    <t>الحميدية الجديدة ، الفيوم ، مصر</t>
  </si>
  <si>
    <t>المعطية ، الغربية ، مصر</t>
  </si>
  <si>
    <t>سكن العياش الغربي ، البحيرة ، مصر</t>
  </si>
  <si>
    <t>عزبة عرب السويدات ، الإسماعيلية ، مصر</t>
  </si>
  <si>
    <t>الفهميين ، الجيزة ، مصر</t>
  </si>
  <si>
    <t>دلاتون ورزقات شمس الدين ، المنوفية ، مصر</t>
  </si>
  <si>
    <t>توفيق ، السويس ، مصر</t>
  </si>
  <si>
    <t>السيوة ، الشرقية ، مصر</t>
  </si>
  <si>
    <t>عزبة حلفا ، الوادي الجديد ، مصر</t>
  </si>
  <si>
    <t>عرب جهينة والصوالح ، القليوبية ، مصر</t>
  </si>
  <si>
    <t>الحسانية ، المنيا ، مصر</t>
  </si>
  <si>
    <t>الفققاع ، بني سويف ، مصر</t>
  </si>
  <si>
    <t>الصبح ، أسيوط ، مصر</t>
  </si>
  <si>
    <t>نجع الشاب الكبير ، أسوان ، مصر</t>
  </si>
  <si>
    <t>نجع المدامود ، قنا ، مصر</t>
  </si>
  <si>
    <t>الوقات ، أسيوط ، مصر</t>
  </si>
  <si>
    <t>العطيات ، قنا ، مصر</t>
  </si>
  <si>
    <t>الشيخ البسري ، مطروح ، مصر</t>
  </si>
  <si>
    <t>السالمية ، كفر الشيخ ، مصر</t>
  </si>
  <si>
    <t>عزبة التوفيقية ، رقم إثنين ، دمياط ، مصر</t>
  </si>
  <si>
    <t>بدر ، القاهرة ، مصر</t>
  </si>
  <si>
    <t>الاورمان ، الدقهلية ، مصر</t>
  </si>
  <si>
    <t>القرية الربيعية ، البحيرة ، مصر</t>
  </si>
  <si>
    <t>الزاوية الخضراء ، الفيوم ، مصر</t>
  </si>
  <si>
    <t>العزبة البحرية ، كفر الشيخ ، مصر</t>
  </si>
  <si>
    <t>عزبة البرينز البحرية ، الاسكندرية ، مصر</t>
  </si>
  <si>
    <t>عزبة أبو زيد حسن ، الإسماعيلية ، مصر</t>
  </si>
  <si>
    <t>الكنيسة ، الجيزة ، مصر</t>
  </si>
  <si>
    <t>بركة السبع ، المنوفية ، مصر</t>
  </si>
  <si>
    <t>عزبة حسن سلام ، السويس ، مصر</t>
  </si>
  <si>
    <t>النكارية ، الشرقية ، مصر</t>
  </si>
  <si>
    <t>الزواق الشرقية ، الوادي الجديد ، مصر</t>
  </si>
  <si>
    <t>عرب التربة ، القليوبية ، مصر</t>
  </si>
  <si>
    <t>الداعودية ، المنيا ، مصر</t>
  </si>
  <si>
    <t>القرية القبلية ، بني سويف ، مصر</t>
  </si>
  <si>
    <t>القرشية ، أسيوط ، مصر</t>
  </si>
  <si>
    <t>العقبة الكبرى ، أسوان ، مصر</t>
  </si>
  <si>
    <t>للعقلطة ، قنا ، مصر</t>
  </si>
  <si>
    <t>الجلوية ، سوهاج ، مصر</t>
  </si>
  <si>
    <t>الحلة ، قنا ، مصر</t>
  </si>
  <si>
    <t>دوار عثمان بريك ، مطروح ، مصر</t>
  </si>
  <si>
    <t>العمدة ، كفر الشيخ ، مصر</t>
  </si>
  <si>
    <t>عزبة الإبراهيمية البحرية ، دمياط ، مصر</t>
  </si>
  <si>
    <t>حلوان البن ، القاهرة ، مصر</t>
  </si>
  <si>
    <t>القشطة ، الدقهلية ، مصر</t>
  </si>
  <si>
    <t>الشوكة ، البحيرة ، مصر</t>
  </si>
  <si>
    <t>أبو دينقاش ، الفيوم ، مصر</t>
  </si>
  <si>
    <t>العطاوة القبليّة ، كفر الشيخ ، مصر</t>
  </si>
  <si>
    <t>عزبة العمراوي الكبرى ، الاسكندرية ، مصر</t>
  </si>
  <si>
    <t>عزبة أبو السيبة ، الإسماعيلية ، مصر</t>
  </si>
  <si>
    <t>المقطيفية ، الجيزة ، مصر</t>
  </si>
  <si>
    <t>- عراوة ، المنوفية ، مصر</t>
  </si>
  <si>
    <t>الأدبية ، السويس ، مصر</t>
  </si>
  <si>
    <t>النزلة الجديدة ، الشرقية ، مصر</t>
  </si>
  <si>
    <t>عزبة شيخ موهوب ، الوادي الجديد ، مصر</t>
  </si>
  <si>
    <t>الشيموت ، القليوبية ، مصر</t>
  </si>
  <si>
    <t>أبو قرقعة ، المنيا ، مصر</t>
  </si>
  <si>
    <t>أشمنت ، الفيوم ، مصر</t>
  </si>
  <si>
    <t>الحمامات ، البحر الأحمر ، مصر</t>
  </si>
  <si>
    <t>نجع الدومرية ، أسوان ، مصر</t>
  </si>
  <si>
    <t>القصور ، قنا ، مصر</t>
  </si>
  <si>
    <t>البخائية ، سوهاج ، مصر</t>
  </si>
  <si>
    <t>القبيبة ، قنا ، مصر</t>
  </si>
  <si>
    <t>مرسى مطروح</t>
  </si>
  <si>
    <t>اريامين ، كفر الشيخ ، مصر</t>
  </si>
  <si>
    <t>كفر المياصرة ، دمياط ، مصر</t>
  </si>
  <si>
    <t>البساتين ، القاهرة ، مصر</t>
  </si>
  <si>
    <t>الغصنة ، الدقهلية ، مصر</t>
  </si>
  <si>
    <t>أبو صمادة ، البحيرة ، مصر</t>
  </si>
  <si>
    <t>الكعبي القديمة ، الفيوم ، مصر</t>
  </si>
  <si>
    <t>ابج ، الغربية ، مصر</t>
  </si>
  <si>
    <t>دوار عبد القادر قاسم ، مطروح ، مصر</t>
  </si>
  <si>
    <t>عزبة أبو معروف ، الإسماعيلية ، مصر</t>
  </si>
  <si>
    <t>البرغوثي ، الجيزة ، مصر</t>
  </si>
  <si>
    <t>الكوم الأحمر ، المنوفية ، مصر</t>
  </si>
  <si>
    <t>القلزم ، السويس ، مصر</t>
  </si>
  <si>
    <t>الفوزية ، الشرقية ، مصر</t>
  </si>
  <si>
    <t>عزبة فتيمة ، الوادي الجديد ، مصر</t>
  </si>
  <si>
    <t>عرب في تربة ، القليوبية ، مصر</t>
  </si>
  <si>
    <t>الشرعينة ، المنيا ، مصر</t>
  </si>
  <si>
    <t>الحلبية ونزلت مصطفى بك ، بني سويف ، مصر</t>
  </si>
  <si>
    <t>الميتمار ، أسيوط ، مصر</t>
  </si>
  <si>
    <t>نجع الكرنك ، أسوان ، مصر</t>
  </si>
  <si>
    <t>عرب العليجات ، سوهاج ، مصر</t>
  </si>
  <si>
    <t>المراشدة ، قنا ، مصر</t>
  </si>
  <si>
    <t>مرسى مطروح ، مطروح ، مصر</t>
  </si>
  <si>
    <t>الطيفة ، كفر الشيخ ، مصر</t>
  </si>
  <si>
    <t>عزبة أحمد علي الدين ، دمياط ، مصر</t>
  </si>
  <si>
    <t>باب الشعرية ، القاهرة ، مصر</t>
  </si>
  <si>
    <t>الجوادية ، الدقهلية ، مصر</t>
  </si>
  <si>
    <t>الحلواني ، البحيرة ، مصر</t>
  </si>
  <si>
    <t>الشواشنة</t>
  </si>
  <si>
    <t>العطاوة البحرية ، كفر الشيخ ، مصر</t>
  </si>
  <si>
    <t>عزبة وادي القمر ، الاسكندرية ، مصر</t>
  </si>
  <si>
    <t>عزبة أبو جيفة ، الإسماعيلية ، مصر</t>
  </si>
  <si>
    <t>العوينه ، الجيزة ، مصر</t>
  </si>
  <si>
    <t>أبو صنيطة ، المنوفية ، مصر</t>
  </si>
  <si>
    <t>تل القلزم ، السويس ، مصر</t>
  </si>
  <si>
    <t>الحبش ، الشرقية ، مصر</t>
  </si>
  <si>
    <t>الكواميل قبلي ، الوادي الجديد ، مصر</t>
  </si>
  <si>
    <t>الشوبك ، القليوبية ، مصر</t>
  </si>
  <si>
    <t>عرب السبيخة ، المنيا ، مصر</t>
  </si>
  <si>
    <t>نزلة الديب ، بني سويف ، مصر</t>
  </si>
  <si>
    <t>في التمساحية ، أسيوط ، مصر</t>
  </si>
  <si>
    <t>نجع الشيخ أمير ، أسوان ، مصر</t>
  </si>
  <si>
    <t>الغريزات ، سوهاج ، مصر</t>
  </si>
  <si>
    <t>الحمران ، قنا ، مصر</t>
  </si>
  <si>
    <t>سيوة ، مطروح ، مصر</t>
  </si>
  <si>
    <t>الزبيدة ، كفر الشيخ ، مصر</t>
  </si>
  <si>
    <t>عزبة الألفي ، دمياط ، مصر</t>
  </si>
  <si>
    <t>باب اللوق ، القاهرة ، مصر</t>
  </si>
  <si>
    <t>البطانية ، الدقهلية ، مصر</t>
  </si>
  <si>
    <t>العقاري البحري ، البحيرة ، مصر</t>
  </si>
  <si>
    <t>أرسينوي ، الفيوم ، مصر</t>
  </si>
  <si>
    <t>تفهنا العزب ، الغربية ، مصر</t>
  </si>
  <si>
    <t>عزبة نادي الصيد ، الإسكندرية ، مصر</t>
  </si>
  <si>
    <t>عزبة علي بدر ، الإسماعيلية ، مصر</t>
  </si>
  <si>
    <t>الودي ، الجيزة ، مصر</t>
  </si>
  <si>
    <t>كفر فيشا الكبرى ، المنوفية ، مصر</t>
  </si>
  <si>
    <t>توفيق ، السويس ، مصر</t>
  </si>
  <si>
    <t>المناصرة ، الشرقية ، مصر</t>
  </si>
  <si>
    <t>عزبة جاد الكريم ، الوادي الجديد ، مصر</t>
  </si>
  <si>
    <t>عرب الهوان ، القليوبية ، مصر</t>
  </si>
  <si>
    <t>البيلا زيتين ، المنيا ، مصر</t>
  </si>
  <si>
    <t>عزبة الشيخ علي اليماني ، بني سويف ، مصر</t>
  </si>
  <si>
    <t>العزايزة ، أسيوط ، مصر</t>
  </si>
  <si>
    <t>نجع الشيخ علي ، أسوان ، مصر</t>
  </si>
  <si>
    <t>الجبرات ، سوهاج ، مصر</t>
  </si>
  <si>
    <t>العزب ، قنا ، مصر</t>
  </si>
  <si>
    <t>مطروح ، مطروح ، مصر</t>
  </si>
  <si>
    <t>القصبي ، كفر الشيخ ، مصر</t>
  </si>
  <si>
    <t>عزبة علي الدين ، الدقهلية ، مصر</t>
  </si>
  <si>
    <t>بولاق ، القاهرة ، مصر</t>
  </si>
  <si>
    <t>الدواكة ، الدقهلية ، مصر</t>
  </si>
  <si>
    <t>الجرادات ، البحيرة ، مصر</t>
  </si>
  <si>
    <t>عزبة عبد الرحمن الراجحي ، الفيوم ، مصر</t>
  </si>
  <si>
    <t>المنشأت الكبرى ، الغربية ، مصر</t>
  </si>
  <si>
    <t>دوار الحاج خليل ، الإسكندرية ، مصر</t>
  </si>
  <si>
    <t>عزبة أبو شامية ، الإسماعيلية ، مصر</t>
  </si>
  <si>
    <t>الحرانية ، الجيزة ، مصر</t>
  </si>
  <si>
    <t>أبو سنيطة ، المنوفية ، مصر</t>
  </si>
  <si>
    <t>تل القلزم ، السويس ، مصر</t>
  </si>
  <si>
    <t>As Sanafin Al Bahriyah ، الشرقية ، مصر</t>
  </si>
  <si>
    <t>عزبة يسّر محمد الدباشة ، الوادي الجديد ، مصر</t>
  </si>
  <si>
    <t>المنشأت الصغرى ، الدقهلية ، مصر</t>
  </si>
  <si>
    <t>الشيخ فضل ، المنيا ، مصر</t>
  </si>
  <si>
    <t>جبل النور ، بني سويف ، مصر</t>
  </si>
  <si>
    <t>الأغنة ، أسيوط ، مصر</t>
  </si>
  <si>
    <t>نجع توفيق عبده محمد وإخوانه ، أسوان ، مصر</t>
  </si>
  <si>
    <t>الخيام ، سوهاج ، مصر</t>
  </si>
  <si>
    <t>المفرجية ، قنا ، مصر</t>
  </si>
  <si>
    <t>السلوم</t>
  </si>
  <si>
    <t>البياض ، كفر الشيخ ، مصر</t>
  </si>
  <si>
    <t>عزبة الكاشف دمياط مصر</t>
  </si>
  <si>
    <t>برج الحدود ، القاهرة ، مصر</t>
  </si>
  <si>
    <t>المليحة ، الدقهلية ، مصر</t>
  </si>
  <si>
    <t>العوامر ، البحيرة ، مصر</t>
  </si>
  <si>
    <t>السعيدية ، الفيوم ، مصر</t>
  </si>
  <si>
    <t>كفر عبد الرحمن ، الغربية ، مصر</t>
  </si>
  <si>
    <t>عزبة عمر أبو حفيظة ، الإسكندرية ، مصر</t>
  </si>
  <si>
    <t>تل أبو حامد ، الشرقية ، مصر</t>
  </si>
  <si>
    <t>العيسنين ، الجيزة ، مصر</t>
  </si>
  <si>
    <t>النعناع ، المنوفية ، مصر</t>
  </si>
  <si>
    <t>الغفارية ، الشرقية ، مصر</t>
  </si>
  <si>
    <t>غورمشين ، الوادي الجديد ، مصر</t>
  </si>
  <si>
    <t>الكوم الأحمر ، القليوبية ، مصر</t>
  </si>
  <si>
    <t>الشيخ حسن ، المنيا ، مصر</t>
  </si>
  <si>
    <t>اهناسيا المدينة ، بني سويف ، مصر</t>
  </si>
  <si>
    <t>الجهمة ، أسيوط ، مصر</t>
  </si>
  <si>
    <t>نجع الذياب ، أسوان ، مصر</t>
  </si>
  <si>
    <t>الجزيرة ، سوهاج ، مصر</t>
  </si>
  <si>
    <t>النواهد ، قنا ، مصر</t>
  </si>
  <si>
    <t>بانورموس ، مطروح ، مصر</t>
  </si>
  <si>
    <t>الكركات ، كفر الشيخ ، مصر</t>
  </si>
  <si>
    <t>عزبة أبو العز ، دمياط ، مصر</t>
  </si>
  <si>
    <t>البركة ، القاهرة ، مصر</t>
  </si>
  <si>
    <t>الزمار ، الدقهلية ، مصر</t>
  </si>
  <si>
    <t>البصيلي ، البحيرة ، مصر</t>
  </si>
  <si>
    <t>السعدة ، الفيوم ، مصر</t>
  </si>
  <si>
    <t>كفر الدغايضة ، الغربية ، مصر</t>
  </si>
  <si>
    <t>طره المعرة ، الاسكندرية ، مصر</t>
  </si>
  <si>
    <t>عزبة أبو كرم ، الإسماعيلية ، مصر</t>
  </si>
  <si>
    <t>الشيخ عثمان ، الجيزة ، مصر</t>
  </si>
  <si>
    <t>العمرة ، المنوفية ، مصر</t>
  </si>
  <si>
    <t>الخضرية ، الشرقية ، مصر</t>
  </si>
  <si>
    <t>عزبة طليطلة ، الوادي الجديد ، مصر</t>
  </si>
  <si>
    <t>الله ، القليوبية ، مصر</t>
  </si>
  <si>
    <t>أبو العباس ، المنيا ، مصر</t>
  </si>
  <si>
    <t>عزبة علي خليفة ، بني سويف ، مصر</t>
  </si>
  <si>
    <t>المنشية ، أسيوط ، مصر</t>
  </si>
  <si>
    <t>طوماس وحفيا ، أسوان ، مصر</t>
  </si>
  <si>
    <t>الحساميدة ، أسيوط ، مصر</t>
  </si>
  <si>
    <t>الغواصة ، قنا ، مصر</t>
  </si>
  <si>
    <t>الحمام ، مطروح ، مصر</t>
  </si>
  <si>
    <t>الجميلة ، البحيرة ، مصر</t>
  </si>
  <si>
    <t>كفر الضحيمة ، دمياط ، مصر</t>
  </si>
  <si>
    <t>القاهرة، مصر</t>
  </si>
  <si>
    <t>الربع ، الدقهلية ، مصر</t>
  </si>
  <si>
    <t>الغبيشة ، البحيرة ، مصر</t>
  </si>
  <si>
    <t>الجعفرة ، الفيوم ، مصر</t>
  </si>
  <si>
    <t>إكواه الحصة ، المنوفية ، مصر</t>
  </si>
  <si>
    <t>منشية الاوقاف - الاسكندرية - مصر</t>
  </si>
  <si>
    <t>كفر أبو عاشور ، الإسماعيلية ، مصر</t>
  </si>
  <si>
    <t>العطيات ، الجيزة ، مصر</t>
  </si>
  <si>
    <t>عصريجة ، المنوفية ، مصر</t>
  </si>
  <si>
    <t>الحسنية ، الشرقية ، مصر</t>
  </si>
  <si>
    <t>عزبة فطيمة ، الوادي الجديد ، مصر</t>
  </si>
  <si>
    <t>عرب الخلوة ، القليوبية ، مصر</t>
  </si>
  <si>
    <t>الشيخ مسعود ، المنيا ، مصر</t>
  </si>
  <si>
    <t>تالت والقليعة ، بني سويف ، مصر</t>
  </si>
  <si>
    <t>العتامنة ، أسيوط ، مصر</t>
  </si>
  <si>
    <t>نجع المعمرية ، أسوان ، مصر</t>
  </si>
  <si>
    <t>الجبيرات ، سوهاج ، مصر</t>
  </si>
  <si>
    <t>الحجيرات ، قنا ، مصر</t>
  </si>
  <si>
    <t>فوكة ، مطروح ، مصر</t>
  </si>
  <si>
    <t>القرية رقم 6 ، كفر الشيخ ، مصر</t>
  </si>
  <si>
    <t>كفر المرابعين ، دمياط ، مصر</t>
  </si>
  <si>
    <t>مصر</t>
  </si>
  <si>
    <t>الخليج ، الدقهلية ، مصر</t>
  </si>
  <si>
    <t>النجيله ، البحيرة ، مصر</t>
  </si>
  <si>
    <t>الكعبي الجديدة ، الفيوم ، مصر</t>
  </si>
  <si>
    <t>إخناوي الزلاقه ، الغربية ، مصر</t>
  </si>
  <si>
    <t>خالد بن الوليد ، الإسكندرية ، مصر</t>
  </si>
  <si>
    <t>عزبة أبو شحطة ، الإسماعيلية ، مصر</t>
  </si>
  <si>
    <t>أوسيم ، الجيزة ، مصر</t>
  </si>
  <si>
    <t>الفرعونية ، المنوفية ، مصر</t>
  </si>
  <si>
    <t>المحمدية ، الشرقية ، مصر</t>
  </si>
  <si>
    <t>عزبة محمد خليل ، الوادي الجديد ، مصر</t>
  </si>
  <si>
    <t>أبو الغيط ، القليوبية ، مصر</t>
  </si>
  <si>
    <t>أبو بشت ، المنيا ، مصر</t>
  </si>
  <si>
    <t>سيدمنت الجبل ، الفيوم ، مصر</t>
  </si>
  <si>
    <t>النزلة ، أسيوط ، مصر</t>
  </si>
  <si>
    <t>نجع الخاوي ، أسوان ، مصر</t>
  </si>
  <si>
    <t>المواتين ، سوهاج ، مصر</t>
  </si>
  <si>
    <t>النماسة ، قنا ، مصر</t>
  </si>
  <si>
    <t>سالم ، مطروح ، مصر</t>
  </si>
  <si>
    <t>الزاوية ، كفر الشيخ ، مصر</t>
  </si>
  <si>
    <t>كفر أبو عياد ، دمياط ، مصر</t>
  </si>
  <si>
    <t>شبرا ، القاهرة ، مصر</t>
  </si>
  <si>
    <t>البدالة ، الدقهلية ، مصر</t>
  </si>
  <si>
    <t>الخليلية ، البحيرة ، مصر</t>
  </si>
  <si>
    <t>عتامنة الجعفرة ، الفيوم ، مصر</t>
  </si>
  <si>
    <t>ميت الهارون ، الغربية ، مصر</t>
  </si>
  <si>
    <t>منشاة العلماء ، الاسكندرية ، مصر</t>
  </si>
  <si>
    <t>عزبة الوابورات ، الإسماعيلية ، مصر</t>
  </si>
  <si>
    <t>عرب في ترابين ، الجيزة ، مصر</t>
  </si>
  <si>
    <t>تيلبنت أبشيش ، المنوفية ، مصر</t>
  </si>
  <si>
    <t>المسيد ، الشرقية ، مصر</t>
  </si>
  <si>
    <t>عزبة محمد طليب ، الوادي الجديد ، مصر</t>
  </si>
  <si>
    <t>المنشأت الكبرى ، الدقهلية ، مصر</t>
  </si>
  <si>
    <t>البربة الكبرى ، المنيا ، مصر</t>
  </si>
  <si>
    <t>عزبة عبد الجواد أحمد ، الفيوم ، مصر</t>
  </si>
  <si>
    <t>الزيارة ، أسيوط ، مصر</t>
  </si>
  <si>
    <t>نجع العطواني ، أسوان ، مصر</t>
  </si>
  <si>
    <t>الباسكية ، سوهاج ، مصر</t>
  </si>
  <si>
    <t>الرزقة ، قنا ، مصر</t>
  </si>
  <si>
    <t>فوكة</t>
  </si>
  <si>
    <t>البستوي ، كفر الشيخ ، مصر</t>
  </si>
  <si>
    <t>عزبة الأربعين ، دمياط ، مصر</t>
  </si>
  <si>
    <t>مدينة النصر ، القاهرة ، مصر</t>
  </si>
  <si>
    <t>السحروه ، الدقهلية ، مصر</t>
  </si>
  <si>
    <t>الابرينجي ، البحيرة ، مصر</t>
  </si>
  <si>
    <t>عتامة الجعفرة ، الفيوم ، مصر</t>
  </si>
  <si>
    <t>سجين الكوم ، الغربية ، مصر</t>
  </si>
  <si>
    <t>دوار الحاج أحمد ، مطروح ، مصر</t>
  </si>
  <si>
    <t>عزبة البغدة ، الشرقية ، مصر</t>
  </si>
  <si>
    <t>الخرمان ، الجيزة ، مصر</t>
  </si>
  <si>
    <t>أبو عوالي والمنشطة ، المنوفية ، مصر</t>
  </si>
  <si>
    <t>الغار ، الشرقية ، مصر</t>
  </si>
  <si>
    <t>الكواميل قبلي ، الوادي الجديد ، مصر</t>
  </si>
  <si>
    <t>الآبة وكفر الشهيد ، القليوبية ، مصر</t>
  </si>
  <si>
    <t>الشيخ حسين ، المنوفية ، مصر</t>
  </si>
  <si>
    <t>نقطت عرب مؤمن شعيلة ، بني سويف ، مصر</t>
  </si>
  <si>
    <t>أولاد إبراهيم ، أسيوط ، مصر</t>
  </si>
  <si>
    <t>نجع العوينية ، أسوان ، مصر</t>
  </si>
  <si>
    <t>المحاميده ، سوهاج ، مصر</t>
  </si>
  <si>
    <t>الرواطب ، قنا ، مصر</t>
  </si>
  <si>
    <t>كفر رحمه ، مطروح ، مصر</t>
  </si>
  <si>
    <t>المكانة ، كفر الشيخ ، مصر</t>
  </si>
  <si>
    <t>ميت الشيوخ ، دمياط ، مصر</t>
  </si>
  <si>
    <t>حلوان</t>
  </si>
  <si>
    <t>البلمون ، الدقهلية ، مصر</t>
  </si>
  <si>
    <t>القريون ، البحيرة ، مصر</t>
  </si>
  <si>
    <t>عتمينات الجعفرة ، الفيوم ، مصر</t>
  </si>
  <si>
    <t>كفر الشيخ علي ، الغربية ، مصر</t>
  </si>
  <si>
    <t>دوار أبو شعل ، الإسكندرية ، مصر</t>
  </si>
  <si>
    <t>تفتيش الوادي ، الشرقية ، مصر</t>
  </si>
  <si>
    <t>أبو قططة ، الجيزة ، مصر</t>
  </si>
  <si>
    <t>الكوم الأخضر ، المنوفية ، مصر</t>
  </si>
  <si>
    <t>الزاوية الحمراء ، الشرقية ، مصر</t>
  </si>
  <si>
    <t>المسرة ، الوادي الجديد ، مصر</t>
  </si>
  <si>
    <t>قليوب المحطة ، القليوبية ، مصر</t>
  </si>
  <si>
    <t>الحاج قنديل ، المنيا ، مصر</t>
  </si>
  <si>
    <t>بني سويف الجديدة ، البحر الأحمر ، مصر</t>
  </si>
  <si>
    <t>البلعزة ، أسيوط ، مصر</t>
  </si>
  <si>
    <t>نجع الرقابة ، أسوان ، مصر</t>
  </si>
  <si>
    <t>البلابيش ، سوهاج ، مصر</t>
  </si>
  <si>
    <t>السواحلية ، قنا ، مصر</t>
  </si>
  <si>
    <t>معرض ، مطروح ، مصر</t>
  </si>
  <si>
    <t>الأوقاف ، كفر الشيخ ، مصر</t>
  </si>
  <si>
    <t>عزبة العوام ، دمياط ، مصر</t>
  </si>
  <si>
    <t>الزمالك ، القاهرة ، مصر</t>
  </si>
  <si>
    <t>كفر عبد المؤمن ، الدقهلية ، مصر</t>
  </si>
  <si>
    <t>المناشلة ، البحيرة ، مصر</t>
  </si>
  <si>
    <t>أ- عتامنة والمزارع- الفيوم- مصر</t>
  </si>
  <si>
    <t>عزبة عبد الفتاح الدرديري ، كفر الشيخ ، مصر</t>
  </si>
  <si>
    <t>دوار عبد الرازق ، مطروح ، مصر</t>
  </si>
  <si>
    <t>عزبة أبو حسين ، الإسماعيلية ، مصر</t>
  </si>
  <si>
    <t>الكوم الأخضر ، الجيزة ، مصر</t>
  </si>
  <si>
    <t>سرس الليان ، المنوفية ، مصر</t>
  </si>
  <si>
    <t>البلاشون ، الشرقية ، مصر</t>
  </si>
  <si>
    <t>عزبة مكس القبلي ، الوادي الجديد ، مصر</t>
  </si>
  <si>
    <t>كفر العمار ، القليوبية ، مصر</t>
  </si>
  <si>
    <t>الكمال (نمرة صباح) ، المنيا ، مصر</t>
  </si>
  <si>
    <t>نجع عبد الله عبد الجواد ، بني سويف ، مصر</t>
  </si>
  <si>
    <t>الفاروقية ، أسيوط ، مصر</t>
  </si>
  <si>
    <t>وادي العرب ، أسوان ، مصر</t>
  </si>
  <si>
    <t>السامينة ، سوهاج ، مصر</t>
  </si>
  <si>
    <t>الصابريات ، قنا ، مصر</t>
  </si>
  <si>
    <t>زاوية أم الرخام ، مطروح ، مصر</t>
  </si>
  <si>
    <t>البنزين 39 ، كفر الشيخ ، مصر</t>
  </si>
  <si>
    <t>عزبة الشريد ، دمياط ، مصر</t>
  </si>
  <si>
    <t>مصر الجديدة ، القاهرة ، مصر</t>
  </si>
  <si>
    <t>النسائي ، الدقهلية ، مصر</t>
  </si>
  <si>
    <t>الدروية ، البحيرة ، مصر</t>
  </si>
  <si>
    <t>عزبة عبد السلام الديداني ، الفيوم ، مصر</t>
  </si>
  <si>
    <t>شبرا اليمن ، الغربية ، مصر</t>
  </si>
  <si>
    <t>عزبة المنتزه ، الاسكندرية ، مصر</t>
  </si>
  <si>
    <t>عزبة أبو هيكل ، الشرقية ، مصر</t>
  </si>
  <si>
    <t>الكدية ، الجيزة ، مصر</t>
  </si>
  <si>
    <t>سهل الجوابر ، المنوفية ، مصر</t>
  </si>
  <si>
    <t>السورة ، الشرقية ، مصر</t>
  </si>
  <si>
    <t>المكس البحري ، الوادي الجديد ، مصر</t>
  </si>
  <si>
    <t>مرصفا وكفر أحمد حشيش ، القليوبية ، مصر</t>
  </si>
  <si>
    <t>عرب السبيخة ، المنيا ، مصر</t>
  </si>
  <si>
    <t>كوم السعادة ، بني سويف ، مصر</t>
  </si>
  <si>
    <t>البربة ، أسيوط ، مصر</t>
  </si>
  <si>
    <t>نجع العقبية ، أسوان ، مصر</t>
  </si>
  <si>
    <t>الحريدية ، سوهاج ، مصر</t>
  </si>
  <si>
    <t>الرافشة ، قنا ، مصر</t>
  </si>
  <si>
    <t>جراولة ، مطروح ، مصر</t>
  </si>
  <si>
    <t>العالمية ، كفر الشيخ ، مصر</t>
  </si>
  <si>
    <t>كفر الشناوي ، دمياط ، مصر</t>
  </si>
  <si>
    <t>دار السلام ، القاهرة ، مصر</t>
  </si>
  <si>
    <t>السبخة ، الدقهلية ، مصر</t>
  </si>
  <si>
    <t>الربدان ، البحيرة ، مصر</t>
  </si>
  <si>
    <t>دير العزب ، الفيوم ، مصر</t>
  </si>
  <si>
    <t>بهبيت الهجرة ، الغربية ، مصر</t>
  </si>
  <si>
    <t>دوار أبو العاصي ، الإسكندرية ، مصر</t>
  </si>
  <si>
    <t>عزبة أخارسة أبو مخلوف ، الإسماعيلية ، مصر</t>
  </si>
  <si>
    <t>الجمله ، الجيزة ، مصر</t>
  </si>
  <si>
    <t>زوير ومنشات ابراهيم حبشي ، المنوفية ، مصر</t>
  </si>
  <si>
    <t>أبو حريز ، الشرقية ، مصر</t>
  </si>
  <si>
    <t>رشيدة ، الوادي الجديد ، مصر</t>
  </si>
  <si>
    <t>(تم) انت الجزيرة ، القليوبية ، مصر</t>
  </si>
  <si>
    <t>أبو جرج ، المنيا ، مصر</t>
  </si>
  <si>
    <t>عزبة عبد الله الوكيل ، الفيوم ، مصر</t>
  </si>
  <si>
    <t>عرب ميتير ، أسيوط ، مصر</t>
  </si>
  <si>
    <t>نجع الهواري ، أسوان ، مصر</t>
  </si>
  <si>
    <t>الزهراء ، سوهاج ، مصر</t>
  </si>
  <si>
    <t>الصياد ، قنا ، مصر</t>
  </si>
  <si>
    <t>زاوية ايليت نوح ، مطروح ، مصر</t>
  </si>
  <si>
    <t>الحلمية ، كفر الشيخ ، مصر</t>
  </si>
  <si>
    <t>عزبة أبو حمودة ، الدقهلية ، مصر</t>
  </si>
  <si>
    <t>جاردن سيتي ، القاهرة ، مصر</t>
  </si>
  <si>
    <t>النزل ، الدقهلية ، مصر</t>
  </si>
  <si>
    <t>السواليم البحرية ، البحيرة ، مصر</t>
  </si>
  <si>
    <t>عزبة أولاد محمد الكاشف ، الفيوم ، مصر</t>
  </si>
  <si>
    <t>عزبة عبد الله الشراقي ، الغربية ، مصر</t>
  </si>
  <si>
    <t>عزبة الناصرية ، الاسكندرية ، مصر</t>
  </si>
  <si>
    <t>عزبة أبو ستيت ، الإسماعيلية ، مصر</t>
  </si>
  <si>
    <t>السعودية ، الجيزة ، مصر</t>
  </si>
  <si>
    <t>ميت أبو الكوم ، المنوفية ، مصر</t>
  </si>
  <si>
    <t>عليم ، الشرقية ، مصر</t>
  </si>
  <si>
    <t>كفر الشرفاء القبلي ، القليوبية ، مصر</t>
  </si>
  <si>
    <t>العرين قبلي ، المنيا ، مصر</t>
  </si>
  <si>
    <t>بياض العرب ، البحر الأحمر ، مصر</t>
  </si>
  <si>
    <t>أولاد إلياس ، أسيوط ، مصر</t>
  </si>
  <si>
    <t>نجع المفليسة ، أسوان ، مصر</t>
  </si>
  <si>
    <t>العنبرية ، سوهاج ، مصر</t>
  </si>
  <si>
    <t>الخربة ، قنا ، مصر</t>
  </si>
  <si>
    <t>كتاباتموس ماجنا ، مطروح ، مصر</t>
  </si>
  <si>
    <t>الزجم ، كفر الشيخ ، مصر</t>
  </si>
  <si>
    <t>عزبة الجرابي ، دمياط ، مصر</t>
  </si>
  <si>
    <t>المرج ، القاهرة ، مصر</t>
  </si>
  <si>
    <t>الخيرية ، الدقهلية ، مصر</t>
  </si>
  <si>
    <t>الدراملية ، البحيرة ، مصر</t>
  </si>
  <si>
    <t>عزبة عبد النبي حسين ، الفيوم ، مصر</t>
  </si>
  <si>
    <t>كفر الصريم البحري ، الغربية ، مصر</t>
  </si>
  <si>
    <t>عزبة القصر ، الاسكندرية ، مصر</t>
  </si>
  <si>
    <t>عزبة الحياة الشرقية ، مصر</t>
  </si>
  <si>
    <t>الجلاتيمة ، الجيزة ، مصر</t>
  </si>
  <si>
    <t>ساقية أبو شعرة ، المنوفية ، مصر</t>
  </si>
  <si>
    <t>الجديدة ، الشرقية ، مصر</t>
  </si>
  <si>
    <t>كفر عبد السيد نوار ، الدقهلية ، مصر</t>
  </si>
  <si>
    <t>أولاد النوير ، المنيا ، مصر</t>
  </si>
  <si>
    <t>خم أبو راضي ، الفيوم ، مصر</t>
  </si>
  <si>
    <t>الغاني بحري ، أسيوط ، مصر</t>
  </si>
  <si>
    <t>نجع القارة ، أسوان ، مصر</t>
  </si>
  <si>
    <t>الحواويش ، سوهاج ، مصر</t>
  </si>
  <si>
    <t>السمعينة ، قنا ، مصر</t>
  </si>
  <si>
    <t>الزيتون ، مطروح ، مصر</t>
  </si>
  <si>
    <t>الحدادي ، كفر الشيخ ، مصر</t>
  </si>
  <si>
    <t>حي العروبة ، دمياط ، مصر</t>
  </si>
  <si>
    <t>المطرية ، القاهرة ، مصر</t>
  </si>
  <si>
    <t>الكرامة ، الدقهلية ، مصر</t>
  </si>
  <si>
    <t>النقراش ، البحيرة ، مصر</t>
  </si>
  <si>
    <t>كفر عبد الكحك ، الفيوم ، مصر</t>
  </si>
  <si>
    <t>العطاوة البحرية ، كفر الشيخ ، مصر</t>
  </si>
  <si>
    <t>عزبة البيضا ، البحيرة ، مصر</t>
  </si>
  <si>
    <t>عزبة الحوانية ، الإسماعيلية ، مصر</t>
  </si>
  <si>
    <t>العطيات ، الجيزة ، مصر</t>
  </si>
  <si>
    <t>ميت عفيف ، المنوفية ، مصر</t>
  </si>
  <si>
    <t>القطاوية ، الشرقية ، مصر</t>
  </si>
  <si>
    <t>عزبة الشيخ الصغير ، القليوبية ، مصر</t>
  </si>
  <si>
    <t>الحوطة الشرقية ، البحر الأحمر ، مصر</t>
  </si>
  <si>
    <t>نجع عرب الفوائض ، بني سويف ، مصر</t>
  </si>
  <si>
    <t>أبو خليل ، أسيوط ، مصر</t>
  </si>
  <si>
    <t>نجع الحوش ، أسوان ، مصر</t>
  </si>
  <si>
    <t>القرية ، سوهاج ، مصر</t>
  </si>
  <si>
    <t>الميزوية ، قنا ، مصر</t>
  </si>
  <si>
    <t>مادارا ، مطروح ، مصر</t>
  </si>
  <si>
    <t>العاقلة ، كفر الشيخ ، مصر</t>
  </si>
  <si>
    <t>كفر الغوابين ، دمياط ، مصر</t>
  </si>
  <si>
    <t>حلوان ، القاهرة ، مصر</t>
  </si>
  <si>
    <t>الحكيمية ، الدقهلية ، مصر</t>
  </si>
  <si>
    <t>الرزيمات ، البحيرة ، مصر</t>
  </si>
  <si>
    <t>عزبة الشيخ عبد الله ، الفيوم ، مصر</t>
  </si>
  <si>
    <t>كتامة الغابة ، الغربية ، مصر</t>
  </si>
  <si>
    <t>نجع القطعان ، الاسكندرية ، مصر</t>
  </si>
  <si>
    <t>عزب أبو ديمه ، الإسماعيلية ، مصر</t>
  </si>
  <si>
    <t>الزعبو ، مطروح ، مصر</t>
  </si>
  <si>
    <t>ميت أبو شيخة ، المنوفية ، مصر</t>
  </si>
  <si>
    <t>العقدة ، الشرقية ، مصر</t>
  </si>
  <si>
    <t>نزلة عرب جهينة ، القليوبية ، مصر</t>
  </si>
  <si>
    <t>أولاد سرحان ، أسيوط ، مصر</t>
  </si>
  <si>
    <t>عزبة عبد الوهاب ، الفيوم ، مصر</t>
  </si>
  <si>
    <t>أبو الهيدر ، أسيوط ، مصر</t>
  </si>
  <si>
    <t>نجع المحطة ، أسوان ، مصر</t>
  </si>
  <si>
    <t>الحرجة بالقرآن ، سوهاج ، مصر</t>
  </si>
  <si>
    <t>الرئيسية ، قنا ، مصر</t>
  </si>
  <si>
    <t>سلوم ، مطروح ، مصر</t>
  </si>
  <si>
    <t>العياش ، كفر الشيخ ، مصر</t>
  </si>
  <si>
    <t>كفر المنازل ، دمياط ، مصر</t>
  </si>
  <si>
    <t>الزمالك ، القاهرة ، مصر</t>
  </si>
  <si>
    <t>السنيطة ، الدقهلية ، مصر</t>
  </si>
  <si>
    <t>العالمية ، البحيرة ، مصر</t>
  </si>
  <si>
    <t>عزبة عبد ربه السيد ، الفيوم ، مصر</t>
  </si>
  <si>
    <t>كفر الشرفاء الشرقي ، المنوفية ، مصر</t>
  </si>
  <si>
    <t>دوار أبو محروس ، مطروح ، مصر</t>
  </si>
  <si>
    <t>عزبة أبو عيود ، الإسماعيلية ، مصر</t>
  </si>
  <si>
    <t>عرب الشيخ زايد ، الجيزة ، مصر</t>
  </si>
  <si>
    <t>كفر الشرفاء الغربي ، المنوفية ، مصر</t>
  </si>
  <si>
    <t>الدميين ، الشرقية ، مصر</t>
  </si>
  <si>
    <t>كفر الشرفاء الغربي ، القليوبية ، مصر</t>
  </si>
  <si>
    <t>الكوم الأخضر ، المنيا ، مصر</t>
  </si>
  <si>
    <t>اهناسيا المدينة ، بني سويف ، مصر</t>
  </si>
  <si>
    <t>أمشول ، أسيوط ، مصر</t>
  </si>
  <si>
    <t>نجع شديد ، أسوان ، مصر</t>
  </si>
  <si>
    <t>القبيسات ، سوهاج ، مصر</t>
  </si>
  <si>
    <t>القمانة ، قنا ، مصر</t>
  </si>
  <si>
    <t>كفرت صابر ، مطروح ، مصر</t>
  </si>
  <si>
    <t>الوسيفة ، كفر الشيخ ، مصر</t>
  </si>
  <si>
    <t>عزبة السواحل ، دمياط ، مصر</t>
  </si>
  <si>
    <t>غمرة ، القاهرة ، مصر</t>
  </si>
  <si>
    <t>السمارة ، الدقهلية ، مصر</t>
  </si>
  <si>
    <t>الوحدة ، البحيرة ، مصر</t>
  </si>
  <si>
    <t>عزبة عبد الماجد البلتاجي ، الفيوم ، مصر</t>
  </si>
  <si>
    <t>كفر الجنينة القبلي ، الغربية ، مصر</t>
  </si>
  <si>
    <t>زاوية الأصيلة ، مطروح ، مصر</t>
  </si>
  <si>
    <t>عزبة أبو هيكل ، الشرقية ، مصر</t>
  </si>
  <si>
    <t>القطوري ، الجيزة ، مصر</t>
  </si>
  <si>
    <t>كفر نفرة البحري ، الغربية ، مصر</t>
  </si>
  <si>
    <t>المنجات الصغرى ، الشرقية ، مصر</t>
  </si>
  <si>
    <t>خلوة الشيخ عثمان ، القليوبية ، مصر</t>
  </si>
  <si>
    <t>حمادة عرب ، المنيا ، مصر</t>
  </si>
  <si>
    <t>نجع عرب مهدي الأحزام ، بني سويف ، مصر</t>
  </si>
  <si>
    <t>المسعودي ، أسيوط ، مصر</t>
  </si>
  <si>
    <t>نجع الجزيرة ، أسوان ، مصر</t>
  </si>
  <si>
    <t>الحشاه ، سوهاج ، مصر</t>
  </si>
  <si>
    <t>الخرانيقة ، قنا ، مصر</t>
  </si>
  <si>
    <t>دوار نصار ، مطروح ، مصر</t>
  </si>
  <si>
    <t>الغانمية ، كفر الشيخ ، مصر</t>
  </si>
  <si>
    <t>عزبة الجامع ، دمياط ، مصر</t>
  </si>
  <si>
    <t>إمبابة</t>
  </si>
  <si>
    <t>Ad Dama'Irah ، الدقهلية ، مصر</t>
  </si>
  <si>
    <t>الجبراوة ، البحيرة ، مصر</t>
  </si>
  <si>
    <t>كفر الشيخ أحمد الجبلاوي ، الفيوم ، مصر</t>
  </si>
  <si>
    <t>كفر الصارم القبلي ، الغربية ، مصر</t>
  </si>
  <si>
    <t>دور أبو بيسيصة ، الإسكندرية ، مصر</t>
  </si>
  <si>
    <t>عزبة أبو حسين ، الإسماعيلية ، مصر</t>
  </si>
  <si>
    <t>البليدة ، الجيزة ، مصر</t>
  </si>
  <si>
    <t>كفر الأكرم ، المنوفية ، مصر</t>
  </si>
  <si>
    <t>الزرقاء ، الشرقية ، مصر</t>
  </si>
  <si>
    <t>كفر الشيخ مروان ، الدقهلية ، مصر</t>
  </si>
  <si>
    <t>أولاد الشيخ علي ، المنيا ، مصر</t>
  </si>
  <si>
    <t>طه البيشة ، بني سويف ، مصر</t>
  </si>
  <si>
    <t>عرب الشنابلة ، أسيوط ، مصر</t>
  </si>
  <si>
    <t>فيديمين القبليّة ، الفيوم ، مصر</t>
  </si>
  <si>
    <t>الحلاقي ، سوهاج ، مصر</t>
  </si>
  <si>
    <t>النجوع ، قنا ، مصر</t>
  </si>
  <si>
    <t>زاوية سيدي موسى ، مطروح ، مصر</t>
  </si>
  <si>
    <t>الحريري ، كفر الشيخ ، مصر</t>
  </si>
  <si>
    <t>سيف الدين ، دمياط ، مصر</t>
  </si>
  <si>
    <t>امبابة ، القاهرة ، مصر</t>
  </si>
  <si>
    <t>القيطون ، الدقهلية ، مصر</t>
  </si>
  <si>
    <t>في تاود ، البحيرة ، مصر</t>
  </si>
  <si>
    <t>قصر أبو لطيعة باسل ، الفيوم ، مصر</t>
  </si>
  <si>
    <t>كفر النعنعى ، الغربية ، مصر</t>
  </si>
  <si>
    <t>قرية البيضاء ، الاسكندرية ، مصر</t>
  </si>
  <si>
    <t>عزبة العويضة ، الإسماعيلية ، مصر</t>
  </si>
  <si>
    <t>المسنده ، الجيزة ، مصر</t>
  </si>
  <si>
    <t>عزبة الكوم الأحمر ، البحيرة ، مصر</t>
  </si>
  <si>
    <t>الاحراز ، الشرقية ، مصر</t>
  </si>
  <si>
    <t>الجعفرة ، القليوبية ، مصر</t>
  </si>
  <si>
    <t>النعمانية ، المنيا ، مصر</t>
  </si>
  <si>
    <t>كوم الرمل القبلي ، بني سويف ، مصر</t>
  </si>
  <si>
    <t>العطاويلة ، أسيوط ، مصر</t>
  </si>
  <si>
    <t>نجع الشلباب ، أسوان ، مصر</t>
  </si>
  <si>
    <t>الحلافي ، قنا ، مصر</t>
  </si>
  <si>
    <t>الأياشة ، قنا ، مصر</t>
  </si>
  <si>
    <t>الجارة ، مطروح ، مصر</t>
  </si>
  <si>
    <t>السيار ، كفر الشيخ ، مصر</t>
  </si>
  <si>
    <t>عزبة الخياط ، دمياط ، مصر</t>
  </si>
  <si>
    <t>مصر الجديدة ، القاهرة ، مصر</t>
  </si>
  <si>
    <t>الدروتين ، الدقهلية ، مصر</t>
  </si>
  <si>
    <t>أبو منج ، البحيرة ، مصر</t>
  </si>
  <si>
    <t>قرية التعمير السياحية ، الفيوم ، مصر</t>
  </si>
  <si>
    <t>منية البندرة ، الغربية ، مصر</t>
  </si>
  <si>
    <t>دور أبو محراس ، مطروح ، مصر</t>
  </si>
  <si>
    <t>عزبة الدواوين ، الإسماعيلية ، مصر</t>
  </si>
  <si>
    <t>المحرقه ، الجيزة ، مصر</t>
  </si>
  <si>
    <t>كفر الشيخ طعيمة ، الغربية ، مصر</t>
  </si>
  <si>
    <t>القراموس ، الشرقية ، مصر</t>
  </si>
  <si>
    <t>العمار الكبرى ، القليوبية ، مصر</t>
  </si>
  <si>
    <t>عاطف حيدر ، بني سويف ، مصر</t>
  </si>
  <si>
    <t>كوم الرمل البحري ، بني سويف ، مصر</t>
  </si>
  <si>
    <t>الشيخ عثمان ، أسيوط ، مصر</t>
  </si>
  <si>
    <t>كفر العودلاب ، أسوان ، مصر</t>
  </si>
  <si>
    <t>الحرافيشة ، سوهاج ، مصر</t>
  </si>
  <si>
    <t>العصيرات ، قنا ، مصر</t>
  </si>
  <si>
    <t>الباريتونيوم ، مطروح ، مصر</t>
  </si>
  <si>
    <t>الحمراء ، كفر الشيخ ، مصر</t>
  </si>
  <si>
    <t>كفر أبو أدما ، دمياط ، مصر</t>
  </si>
  <si>
    <t>لو كاير</t>
  </si>
  <si>
    <t>الحداء ، الدقهلية ، مصر</t>
  </si>
  <si>
    <t>الناصر ، البحيرة ، مصر</t>
  </si>
  <si>
    <t>عزبة الوابور المستجدة ، الفيوم ، مصر</t>
  </si>
  <si>
    <t>نصف أوال بشبيش ، الغربية ، مصر</t>
  </si>
  <si>
    <t>عزبة البحر ، الاسكندرية ، مصر</t>
  </si>
  <si>
    <t>عزبة سلامة أبو سالم ، الإسماعيلية ، مصر</t>
  </si>
  <si>
    <t>الحيز ، الجيزة ، مصر</t>
  </si>
  <si>
    <t>ساقية أبو شعره ، المنوفية ، مصر</t>
  </si>
  <si>
    <t>المعالي ، الشرقية ، مصر</t>
  </si>
  <si>
    <t>كفر الشيخة سليمة ، القليوبية ، مصر</t>
  </si>
  <si>
    <t>الحوطة الشرقية ، البحر الأحمر ، مصر</t>
  </si>
  <si>
    <t>تزمنت الشرقية ، بني سويف ، مصر</t>
  </si>
  <si>
    <t>المنشأت الصغرى ، أسيوط ، مصر</t>
  </si>
  <si>
    <t>نجع الغلالاب ، أسوان ، مصر</t>
  </si>
  <si>
    <t>السلاموني ، سوهاج ، مصر</t>
  </si>
  <si>
    <t>العضايمة ، قنا ، مصر</t>
  </si>
  <si>
    <t>سيوة ، مطروح ، مصر</t>
  </si>
  <si>
    <t>المصنع ، كفر الشيخ ، مصر</t>
  </si>
  <si>
    <t>عزبة أبو عدوي ، دمياط ، مصر</t>
  </si>
  <si>
    <t>الظاهرية ، دمياط ، مصر</t>
  </si>
  <si>
    <t>الريدان ، البحيرة ، مصر</t>
  </si>
  <si>
    <t>عزبة البيرين المستجدة ، الفيوم ، مصر</t>
  </si>
  <si>
    <t>كفر الزيتون ، الغربية ، مصر</t>
  </si>
  <si>
    <t>زاوية الحبابية ، مطروح ، مصر</t>
  </si>
  <si>
    <t>عزبة الشنواني ، الإسماعيلية ، مصر</t>
  </si>
  <si>
    <t>الحاره ، الجيزة ، مصر</t>
  </si>
  <si>
    <t>عزبة علي رضا (212) المنوفية ، مصر</t>
  </si>
  <si>
    <t>البسايسة ، الشرقية ، مصر</t>
  </si>
  <si>
    <t>كفر أبو جمعة ، القليوبية ، مصر</t>
  </si>
  <si>
    <t>العرين البحري ، المنيا ، مصر</t>
  </si>
  <si>
    <t>نجع الكوم الأحمر ، بني سويف ، مصر</t>
  </si>
  <si>
    <t>العقل البحري ، البحر الأحمر ، مصر</t>
  </si>
  <si>
    <t>السعيده القبلي ، أسوان ، مصر</t>
  </si>
  <si>
    <t>الخلفيه ، سوهاج ، مصر</t>
  </si>
  <si>
    <t>الحصانات ، قنا ، مصر</t>
  </si>
  <si>
    <t>دور مصديف يونس ، مطروح ، مصر</t>
  </si>
  <si>
    <t>الوحل ، كفر الشيخ ، مصر</t>
  </si>
  <si>
    <t>عزبة أبو طه ، دمياط ، مصر</t>
  </si>
  <si>
    <t>الدراكسة ، الدقهلية ، مصر</t>
  </si>
  <si>
    <t>الصفصاف ، البحيرة ، مصر</t>
  </si>
  <si>
    <t>كفر النيل الوسطى ، الفيوم ، مصر</t>
  </si>
  <si>
    <t>كفر المنشي القبلي ، الغربية ، مصر</t>
  </si>
  <si>
    <t>عزبة الكوبانية ، الاسكندرية ، مصر</t>
  </si>
  <si>
    <t>Ha`Atwa El-Saghira ، الشرقية ، مصر</t>
  </si>
  <si>
    <t>الحي ، الجيزة ، مصر</t>
  </si>
  <si>
    <t>منشأت عبد الرحمن سالم ، المنوفية ، مصر</t>
  </si>
  <si>
    <t>الحجرية ، الشرقية ، مصر</t>
  </si>
  <si>
    <t>كفر أبو جنيعة ، القليوبية ، مصر</t>
  </si>
  <si>
    <t>السعيدية ، المنيا ، مصر</t>
  </si>
  <si>
    <t>منشط عبد الصمد ، الفيوم ، مصر</t>
  </si>
  <si>
    <t>المنشأت الكبرى ، أسيوط ، مصر</t>
  </si>
  <si>
    <t>نجع آدم آغا ، أسوان ، مصر</t>
  </si>
  <si>
    <t>الحجرية ، سوهاج ، مصر</t>
  </si>
  <si>
    <t>عرب العبايده ، قنا ، مصر</t>
  </si>
  <si>
    <t>الدرازيه ، مطروح ، مصر</t>
  </si>
  <si>
    <t>الدميرة ، كفر الشيخ ، مصر</t>
  </si>
  <si>
    <t>عزبة الرطمة ، دمياط ، مصر</t>
  </si>
  <si>
    <t>الحربي ، الدقهلية ، مصر</t>
  </si>
  <si>
    <t>الشماسمة ، البحيرة ، مصر</t>
  </si>
  <si>
    <t>منشأت عبد الماجد ، الفيوم ، مصر</t>
  </si>
  <si>
    <t>دمنهور الوحش ، الغربية ، مصر</t>
  </si>
  <si>
    <t>عزبة القرشي ، الاسكندرية ، مصر</t>
  </si>
  <si>
    <t>عزبة محمد أحمد بيل ، الإسماعيلية ، مصر</t>
  </si>
  <si>
    <t>عرب المعزي ، الجيزة ، مصر</t>
  </si>
  <si>
    <t>ميت أبو شيخة ، المنوفية ، مصر</t>
  </si>
  <si>
    <t>كفر علي غالي ، الشرقية ، مصر</t>
  </si>
  <si>
    <t>خلوة عبد النبي ، القليوبية ، مصر</t>
  </si>
  <si>
    <t>ابيها ، المنيا ، مصر</t>
  </si>
  <si>
    <t>نجع المديل القبلي ، بني سويف ، مصر</t>
  </si>
  <si>
    <t>الأطولة وبني إليج ، أسيوط ، مصر</t>
  </si>
  <si>
    <t>نجع العمراب ، أسوان ، مصر</t>
  </si>
  <si>
    <t>العمادة ، سوهاج ، مصر</t>
  </si>
  <si>
    <t>الشيخ عيسى ، قنا ، مصر</t>
  </si>
  <si>
    <t>دوار عثمان بريك ، مطروح ، مصر</t>
  </si>
  <si>
    <t>الديبة ، كفر الشيخ ، مصر</t>
  </si>
  <si>
    <t>عزبة الناصرية ، دمياط ، مصر</t>
  </si>
  <si>
    <t>الكمال ، الدقهلية ، مصر</t>
  </si>
  <si>
    <t>الحماد ، البحيرة ، مصر</t>
  </si>
  <si>
    <t>قصر أبو لطيع باسل ، الفيوم ، مصر</t>
  </si>
  <si>
    <t>كفر المنشي أبو حجر ، الغربية ، مصر</t>
  </si>
  <si>
    <t>قرية التنمية ، الاسكندرية ، مصر</t>
  </si>
  <si>
    <t>عزبة محطة أبو صوير ، الإسماعيلية ، مصر</t>
  </si>
  <si>
    <t>عرب الحلاار ، الجيزة ، مصر</t>
  </si>
  <si>
    <t>كفر أبو الحسن ، المنوفية ، مصر</t>
  </si>
  <si>
    <t>المصفح ، الشرقية ، مصر</t>
  </si>
  <si>
    <t>كفر الأربعين ، القليوبية ، مصر</t>
  </si>
  <si>
    <t>عرب نجم حمد ، المنيا ، مصر</t>
  </si>
  <si>
    <t>سمسطا الوقف ، بني سويف ، مصر</t>
  </si>
  <si>
    <t>العقل القبلي ، أسيوط ، مصر</t>
  </si>
  <si>
    <t>نجع القنان ، أسوان ، مصر</t>
  </si>
  <si>
    <t>الحمادية ، سوهاج ، مصر</t>
  </si>
  <si>
    <t>الشراوينه ، أسوان ، مصر</t>
  </si>
  <si>
    <t>كفرة التوراسة ، مطروح ، مصر</t>
  </si>
  <si>
    <t>العجوزين ، كفر الشيخ ، مصر</t>
  </si>
  <si>
    <t>خراج الرسوة ، دمياط ، مصر</t>
  </si>
  <si>
    <t>الريدانية ، الدقهلية ، مصر</t>
  </si>
  <si>
    <t>عباس العقاد ، البحيرة ، مصر</t>
  </si>
  <si>
    <t>دير العزب ، الفيوم ، مصر</t>
  </si>
  <si>
    <t>محلة أبو علي ، الغربية ، مصر</t>
  </si>
  <si>
    <t>عزبة العلا ، الإسكندرية ، مصر</t>
  </si>
  <si>
    <t>عزبة فرج الله شريف ، الإسماعيلية ، مصر</t>
  </si>
  <si>
    <t>المعطية ، الجيزة ، مصر</t>
  </si>
  <si>
    <t>كفر الحاج داعود ، الغربية ، مصر</t>
  </si>
  <si>
    <t>السويني ، الشرقية ، مصر</t>
  </si>
  <si>
    <t>كفر الشهاوي خاطر ، القليوبية ، مصر</t>
  </si>
  <si>
    <t>أبتوجة ، المنيا ، مصر</t>
  </si>
  <si>
    <t>سدس العمارة ، بني سويف ، مصر</t>
  </si>
  <si>
    <t>أبو كرييم ، أسيوط ، مصر</t>
  </si>
  <si>
    <t>نجع الشماخية ، أسوان ، مصر</t>
  </si>
  <si>
    <t>الهبيل ، سوهاج ، مصر</t>
  </si>
  <si>
    <t>البلابيش قبلي ، سوهاج ، مصر</t>
  </si>
  <si>
    <t>كفر حبوني ، مطروح ، مصر</t>
  </si>
  <si>
    <t>السرايا ، كفر الشيخ ، مصر</t>
  </si>
  <si>
    <t>عزبة البربير ، دمياط ، مصر</t>
  </si>
  <si>
    <t>كفر أبو ناصر ، الدقهلية ، مصر</t>
  </si>
  <si>
    <t>عباس العقاد ، البحيرة ، مصر</t>
  </si>
  <si>
    <t>عزبة أحمد عبد الحميد ، الفيوم ، مصر</t>
  </si>
  <si>
    <t>جناج وكفر الدوار ، كفر الشيخ ، مصر</t>
  </si>
  <si>
    <t>عزبة السراحنة ، الإسكندرية ، مصر</t>
  </si>
  <si>
    <t>عزبة محمد إبراهيم عوض ، الإسماعيلية ، مصر</t>
  </si>
  <si>
    <t>عرب العمارنة ، البحر الأحمر ، مصر</t>
  </si>
  <si>
    <t>عزبة الأمير عمر باشا ، الجيزة ، مصر</t>
  </si>
  <si>
    <t>العمارة ، الشرقية ، مصر</t>
  </si>
  <si>
    <t>كفر أسان سعد ، القليوبية ، مصر</t>
  </si>
  <si>
    <t>الشيخ تيماي ، المنيا ، مصر</t>
  </si>
  <si>
    <t>بني عفان ، بني سويف ، مصر</t>
  </si>
  <si>
    <t>البورة والهدايا ، أسيوط ، مصر</t>
  </si>
  <si>
    <t>نجع الشيخ ، أسوان ، مصر</t>
  </si>
  <si>
    <t>أفروديت ، سوهاج ، مصر</t>
  </si>
  <si>
    <t>الشرقي سمهد ، قنا ، مصر</t>
  </si>
  <si>
    <t>المنشية ، مطروح ، مصر</t>
  </si>
  <si>
    <t>البردية ، كفر الشيخ ، مصر</t>
  </si>
  <si>
    <t>منشية أبو حطب ، دمياط ، مصر</t>
  </si>
  <si>
    <t>القرمة ، الدقهلية ، مصر</t>
  </si>
  <si>
    <t>الفتحية ، البحيرة ، مصر</t>
  </si>
  <si>
    <t>عزبة أحمد ذو الفقار ، الفيوم ، مصر</t>
  </si>
  <si>
    <t>عزبة الجميزة ، الغربية ، مصر</t>
  </si>
  <si>
    <t>زاوية السنوسية ، مطروح ، مصر</t>
  </si>
  <si>
    <t>عزبة زين العابدين عيسى ، الإسماعيلية ، مصر</t>
  </si>
  <si>
    <t>أبو رجوان البحري ، الجيزة ، مصر</t>
  </si>
  <si>
    <t>كفر العرب البحري ، المنوفية ، مصر</t>
  </si>
  <si>
    <t>النحاس ، الشرقية ، مصر</t>
  </si>
  <si>
    <t>خلوة عبد النبي ، القليوبية ، مصر</t>
  </si>
  <si>
    <t>العباسية الجديدة ، المنيا ، مصر</t>
  </si>
  <si>
    <t>نجع عبد الله عبد الجواد ، بني سويف ، مصر</t>
  </si>
  <si>
    <t>البارود الغربي ، أسيوط ، مصر</t>
  </si>
  <si>
    <t>نجع الهامي ، أسوان ، مصر</t>
  </si>
  <si>
    <t>الحرجة قبلي ، سوهاج ، مصر</t>
  </si>
  <si>
    <t>الحلفاية قبلي ، قنا ، مصر</t>
  </si>
  <si>
    <t>كفرة السنقرة ، مطروح ، مصر</t>
  </si>
  <si>
    <t>البخاني ، كفر الشيخ ، مصر</t>
  </si>
  <si>
    <t>عزبة البنك ، دمياط ، مصر</t>
  </si>
  <si>
    <t>الحساينة ، الدقهلية ، مصر</t>
  </si>
  <si>
    <t>المهدية ، البحيرة ، مصر</t>
  </si>
  <si>
    <t>نجع عرب الفوائضة ، الفيوم ، مصر</t>
  </si>
  <si>
    <t>كفر ميت العز ، الدقهلية ، مصر</t>
  </si>
  <si>
    <t>عزبة الشامي ، الاسكندرية ، مصر</t>
  </si>
  <si>
    <t>عزبة الأبرق ، الإسماعيلية ، مصر</t>
  </si>
  <si>
    <t>الكريمات القبلية ، الجيزة ، مصر</t>
  </si>
  <si>
    <t>كفر العمرة ، المنوفية ، مصر</t>
  </si>
  <si>
    <t>الحجاجية ، الشرقية ، مصر</t>
  </si>
  <si>
    <t>كفر أبو جمعة ، القليوبية ، مصر</t>
  </si>
  <si>
    <t>عرب علي عبد الله ، المنيا ، مصر</t>
  </si>
  <si>
    <t>نزلة الذيابية ، بني سويف ، مصر</t>
  </si>
  <si>
    <t>عرب القداديه ، أسيوط ، مصر</t>
  </si>
  <si>
    <t>نجع الخرازه ، أسوان ، مصر</t>
  </si>
  <si>
    <t>مثل سهل بحري ، سوهاج ، مصر</t>
  </si>
  <si>
    <t>الشرقي بهجورة ، قنا ، مصر</t>
  </si>
  <si>
    <t>زاوية سيدي موسى ، مطروح ، مصر</t>
  </si>
  <si>
    <t>أبو طبل ، كفر الشيخ ، مصر</t>
  </si>
  <si>
    <t>عزبة القزازين ، دمياط ، مصر</t>
  </si>
  <si>
    <t>أبو جلال ، الدقهلية ، مصر</t>
  </si>
  <si>
    <t>المثلث ، البحيرة ، مصر</t>
  </si>
  <si>
    <t>عزبة عبد السلام كريم ، الفيوم ، مصر</t>
  </si>
  <si>
    <t>كفر العبيدة ، الغربية ، مصر</t>
  </si>
  <si>
    <t>قرية الزهور ، الاسكندرية ، مصر</t>
  </si>
  <si>
    <t>عزبة أم عزام ، الإسماعيلية ، مصر</t>
  </si>
  <si>
    <t>الشوبك الشرق ، الجيزة ، مصر</t>
  </si>
  <si>
    <t>كفر المنشي القبلي ، المنوفية ، مصر</t>
  </si>
  <si>
    <t>البرابرة ، الشرقية ، مصر</t>
  </si>
  <si>
    <t>كفر العربين ، القليوبية ، مصر</t>
  </si>
  <si>
    <t>عباد شرونة ، المنيا ، مصر</t>
  </si>
  <si>
    <t>كفر الشيخ عابد ، بني سويف ، مصر</t>
  </si>
  <si>
    <t>الشغابة ، أسيوط ، مصر</t>
  </si>
  <si>
    <t>نجع القرود ، أسوان ، مصر</t>
  </si>
  <si>
    <t>العوامر البحري ، سوهاج ، مصر</t>
  </si>
  <si>
    <t>في تيرعة ، قنا ، مصر</t>
  </si>
  <si>
    <t>دوار الشتراسات ، مطروح ، مصر</t>
  </si>
  <si>
    <t>البكاتوش ، كفر الشيخ ، مصر</t>
  </si>
  <si>
    <t>عزبة عطا الله ، دمياط ، مصر</t>
  </si>
  <si>
    <t>البجلات ، الدقهلية ، مصر</t>
  </si>
  <si>
    <t>أبو الخزر ، البحيرة ، مصر</t>
  </si>
  <si>
    <t>عزبة الفلاح ، الفيوم ، مصر</t>
  </si>
  <si>
    <t>كفر الجزيرة ، الغربية ، مصر</t>
  </si>
  <si>
    <t>قرية الوقاد ، الاسكندرية ، مصر</t>
  </si>
  <si>
    <t>عزبة ربيع ، الإسماعيلية ، مصر</t>
  </si>
  <si>
    <t>الزيدية والزاوية نبت ، الجيزة ، مصر</t>
  </si>
  <si>
    <t>كفر العرب القبلي ، المنوفية ، مصر</t>
  </si>
  <si>
    <t>النزلة ، الشرقية ، مصر</t>
  </si>
  <si>
    <t>عزبة السعادة ، القليوبية ، مصر</t>
  </si>
  <si>
    <t>عباد شرينة ، المنيا ، مصر</t>
  </si>
  <si>
    <t>جزيرة الفققاع ، بني سويف ، مصر</t>
  </si>
  <si>
    <t>الشامية ، أسيوط ، مصر</t>
  </si>
  <si>
    <t>نجع المدب ، أسوان ، مصر</t>
  </si>
  <si>
    <t>عرب بخواج ، سوهاج ، مصر</t>
  </si>
  <si>
    <t>أبولونوبوليس بارفا ، قنا ، مصر</t>
  </si>
  <si>
    <t>زاوية المثنيين ، مطروح ، مصر</t>
  </si>
  <si>
    <t>المنشلين ، كفر الشيخ ، مصر</t>
  </si>
  <si>
    <t>عزبة الهواشة ، دمياط ، مصر</t>
  </si>
  <si>
    <t>المنشية ، الدقهلية ، مصر</t>
  </si>
  <si>
    <t>الرجيبة ، البحيرة ، مصر</t>
  </si>
  <si>
    <t>منشات محمد علي ، الفيوم ، مصر</t>
  </si>
  <si>
    <t>كفر الشيخ مفتاح ، الغربية ، مصر</t>
  </si>
  <si>
    <t>نجع الهويس ، الاسكندرية ، مصر</t>
  </si>
  <si>
    <t>التل الأحمر ، الإسماعيلية ، مصر</t>
  </si>
  <si>
    <t>أبو رويش ، الجيزة ، مصر</t>
  </si>
  <si>
    <t>كفر السادات ، المنوفية ، مصر</t>
  </si>
  <si>
    <t>الرواجة ، الشرقية ، مصر</t>
  </si>
  <si>
    <t>كفر عزب غنيم ، القليوبية ، مصر</t>
  </si>
  <si>
    <t>المنشية الجديدة ، المنيا ، مصر</t>
  </si>
  <si>
    <t>نجع عرب القضفة ، بني سويف ، مصر</t>
  </si>
  <si>
    <t>المندرة البحري ، أسيوط ، مصر</t>
  </si>
  <si>
    <t>نجع الأعشاب ، أسوان ، مصر</t>
  </si>
  <si>
    <t>أولاد نصير ، سوهاج ، مصر</t>
  </si>
  <si>
    <t>الدير الشرقي ، قنا ، مصر</t>
  </si>
  <si>
    <t>زاوية هارون ، مطروح ، مصر</t>
  </si>
  <si>
    <t>العباسية ، كفر الشيخ ، مصر</t>
  </si>
  <si>
    <t>نجع الجبايلة ، دمياط ، مصر</t>
  </si>
  <si>
    <t>الجماملة ، الدقهلية ، مصر</t>
  </si>
  <si>
    <t>الأسمانية ، البحيرة ، مصر</t>
  </si>
  <si>
    <t>سنهور البحرية ، الفيوم ، مصر</t>
  </si>
  <si>
    <t>عزبة علي أبو شناف ، الغربية ، مصر</t>
  </si>
  <si>
    <t>مدينة الناصرية ، البحيرة ، مصر</t>
  </si>
  <si>
    <t>نجع عرقوب ، الإسماعيلية ، مصر</t>
  </si>
  <si>
    <t>عرب البخاتة ، البحر الأحمر ، مصر</t>
  </si>
  <si>
    <t>ميت أبو الكوم ، المنوفية ، مصر</t>
  </si>
  <si>
    <t>الجرادين ، الشرقية ، مصر</t>
  </si>
  <si>
    <t>محمد علي قناه ، القليوبية ، مصر</t>
  </si>
  <si>
    <t>الشيخ زياد ، المنيا ، مصر</t>
  </si>
  <si>
    <t>عزبة علي الشريف ، الفيوم ، مصر</t>
  </si>
  <si>
    <t>عرب حاتم ، أسيوط ، مصر</t>
  </si>
  <si>
    <t>قرية وادي العبادي 1 ، أسوان ، مصر</t>
  </si>
  <si>
    <t>الأربعين ، سوهاج ، مصر</t>
  </si>
  <si>
    <t>أبو دياب ، قنا ، مصر</t>
  </si>
  <si>
    <t>القصبة الشرقية ، مطروح ، مصر</t>
  </si>
  <si>
    <t>الجزيرة الخضراء ، كفر الشيخ ، مصر</t>
  </si>
  <si>
    <t>عزب البصاريطة ، دمياط ، مصر</t>
  </si>
  <si>
    <t>القسطنطينية ، الدقهلية ، مصر</t>
  </si>
  <si>
    <t>المخايد ، البحيرة ، مصر</t>
  </si>
  <si>
    <t>عزبة عبد العزيز ، الفيوم ، مصر</t>
  </si>
  <si>
    <t>عزبة علي القرش ، كفر الشيخ ، مصر</t>
  </si>
  <si>
    <t>قرية الميثاق ، الاسكندرية ، مصر</t>
  </si>
  <si>
    <t>عزبة عبد الله ، الإسماعيلية ، مصر</t>
  </si>
  <si>
    <t>أبو فار ، الجيزة ، مصر</t>
  </si>
  <si>
    <t>كفر الشيخ شحاتة ، المنوفية ، مصر</t>
  </si>
  <si>
    <t>الموانسة ، الشرقية ، مصر</t>
  </si>
  <si>
    <t>كفر السكارينة ، الشرقية ، مصر</t>
  </si>
  <si>
    <t>الامل (نمرة ثمانية) ، المنيا ، مصر</t>
  </si>
  <si>
    <t>عزبة السيد سلام ، الفيوم ، مصر</t>
  </si>
  <si>
    <t>المعبدة ، أسيوط ، مصر</t>
  </si>
  <si>
    <t>نجع محطة العلاقي ، أسوان ، مصر</t>
  </si>
  <si>
    <t>الشوكة ، سوهاج ، مصر</t>
  </si>
  <si>
    <t>المعلا ، قنا ، مصر</t>
  </si>
  <si>
    <t>دوار عبد العاطي أبو عجوز ، مطروح ، مصر</t>
  </si>
  <si>
    <t>أبو غنيمة ، كفر الشيخ ، مصر</t>
  </si>
  <si>
    <t>عزبة دار السلام ، دمياط ، مصر</t>
  </si>
  <si>
    <t>الاميرة ، الدقهلية ، مصر</t>
  </si>
  <si>
    <t>الصياد ، البحيرة ، مصر</t>
  </si>
  <si>
    <t>عزبة عبد الكريم ، الفيوم ، مصر</t>
  </si>
  <si>
    <t>كفر الصناعية ، الغربية ، مصر</t>
  </si>
  <si>
    <t>عزبة العرب ، الاسكندرية ، مصر</t>
  </si>
  <si>
    <t>عزب العاقدة ، الإسماعيلية ، مصر</t>
  </si>
  <si>
    <t>عرب النميرة ، الجيزة ، مصر</t>
  </si>
  <si>
    <t>كفر الدوار ، المنوفية ، مصر</t>
  </si>
  <si>
    <t>السنيطة ، الشرقية ، مصر</t>
  </si>
  <si>
    <t>جزيرة العظم ، القليوبية ، مصر</t>
  </si>
  <si>
    <t>أبطوجة ، المنيا ، مصر</t>
  </si>
  <si>
    <t>نجع عرب الجديدة ، بني سويف ، مصر</t>
  </si>
  <si>
    <t>الواعدلة ، أسيوط ، مصر</t>
  </si>
  <si>
    <t>الجعفرة ، أسوان ، مصر</t>
  </si>
  <si>
    <t>الصلع ، سوهاج ، مصر</t>
  </si>
  <si>
    <t>القصر والصياد ، قنا ، مصر</t>
  </si>
  <si>
    <t>قرية القبشي ، مطروح ، مصر</t>
  </si>
  <si>
    <t>الشوشه ، كفر الشيخ ، مصر</t>
  </si>
  <si>
    <t>عزبة حسين السعدي ، دمياط ، مصر</t>
  </si>
  <si>
    <t>البكرية ، الدقهلية ، مصر</t>
  </si>
  <si>
    <t>النور ، البحيرة ، مصر</t>
  </si>
  <si>
    <t>عزبة عبد الرحمن ، الفيوم ، مصر</t>
  </si>
  <si>
    <t>كفر أبو دعود ، الغربية ، مصر</t>
  </si>
  <si>
    <t>دوار أبو بسيسة ، الإسكندرية ، مصر</t>
  </si>
  <si>
    <t>عزبة عبازة ، الإسماعيلية ، مصر</t>
  </si>
  <si>
    <t>عرب العطوة ، الجيزة ، مصر</t>
  </si>
  <si>
    <t>كوم الشيخ عبيد ، المنوفية ، مصر</t>
  </si>
  <si>
    <t>الزبدة ، الشرقية ، مصر</t>
  </si>
  <si>
    <t>كفر العمار ، القليوبية ، مصر</t>
  </si>
  <si>
    <t>عرب محمد عبد القادر ، المنيا ، مصر</t>
  </si>
  <si>
    <t>نزلة علي جمعة ، بني سويف ، مصر</t>
  </si>
  <si>
    <t>أبو خرس ، أسيوط ، مصر</t>
  </si>
  <si>
    <t>نجع عمار ، أسوان ، مصر</t>
  </si>
  <si>
    <t>الزواق الغربية ، سوهاج ، مصر</t>
  </si>
  <si>
    <t>الكوم الأحمر ، قنا ، مصر</t>
  </si>
  <si>
    <t>قارة ، مطروح ، مصر</t>
  </si>
  <si>
    <t>الشوان ، كفر الشيخ ، مصر</t>
  </si>
  <si>
    <t>عزبة أم رضا الجديدة ، دمياط ، مصر</t>
  </si>
  <si>
    <t>العقبيين ، الدقهلية ، مصر</t>
  </si>
  <si>
    <t>القرينين ، البحيرة ، مصر</t>
  </si>
  <si>
    <t>قصر الجبالي ، الفيوم ، مصر</t>
  </si>
  <si>
    <t>كفر الثعبانية ، الدقهلية ، مصر</t>
  </si>
  <si>
    <t>دور أبو باسيل ، الإسكندرية ، مصر</t>
  </si>
  <si>
    <t>عزبة البغادة ، الشرقية ، مصر</t>
  </si>
  <si>
    <t>الجزيرة شقراء ، الجيزة ، مصر</t>
  </si>
  <si>
    <t>كفر الشيخ سبع ، الغربية ، مصر</t>
  </si>
  <si>
    <t>الغابة ، الشرقية ، مصر</t>
  </si>
  <si>
    <t>كفر الشيخ ابراهيم ، القليوبية ، مصر</t>
  </si>
  <si>
    <t>الشيخ شبيكة ، المنيا ، مصر</t>
  </si>
  <si>
    <t>عزبة عيد يوسف ، الفيوم ، مصر</t>
  </si>
  <si>
    <t>عرب الجهمة ، أسيوط ، مصر</t>
  </si>
  <si>
    <t>وادي العرب ، أسوان ، مصر</t>
  </si>
  <si>
    <t>الزوق الشرقية ، سوهاج ، مصر</t>
  </si>
  <si>
    <t>`` عرب العبابدة ، البحر الأحمر ، مصر</t>
  </si>
  <si>
    <t>عزبة مشنديد الكبرى ، مطروح ، مصر</t>
  </si>
  <si>
    <t>عزبة النزيرة ، كفر الشيخ ، مصر</t>
  </si>
  <si>
    <t>كفر العرب ، دمياط ، مصر</t>
  </si>
  <si>
    <t>النسيمية ، الدقهلية ، مصر</t>
  </si>
  <si>
    <t>عبد الوهاب ، البحيرة ، مصر</t>
  </si>
  <si>
    <t>عزبة الأعصر ، الفيوم ، مصر</t>
  </si>
  <si>
    <t>كفر الذيب ، الغربية ، مصر</t>
  </si>
  <si>
    <t>نجع أبو حبورة ، الإسكندرية ، مصر</t>
  </si>
  <si>
    <t>عزبة نيفيشا البحرية ، الإسماعيلية ، مصر</t>
  </si>
  <si>
    <t>الرقة الشرقية ، الجيزة ، مصر</t>
  </si>
  <si>
    <t>كفر الشيخ خليل ، المنوفية ، مصر</t>
  </si>
  <si>
    <t>في الطرادية ، الشرقية ، مصر</t>
  </si>
  <si>
    <t>كفر الشيخ عامر ، القليوبية ، مصر</t>
  </si>
  <si>
    <t>الشيخ عبد الله ، المنيا ، مصر</t>
  </si>
  <si>
    <t>نزلة السعادة ، الفيوم ، مصر</t>
  </si>
  <si>
    <t>النواميس ومراوينات النصارى ، أسيوط ، مصر</t>
  </si>
  <si>
    <t>نجع خور رحمة القبلي ، أسوان ، مصر</t>
  </si>
  <si>
    <t>أولاد يحيى بحري ، سوهاج ، مصر</t>
  </si>
  <si>
    <t>الضبعية ، قنا ، مصر</t>
  </si>
  <si>
    <t>زاوية هارون ، مطروح ، مصر</t>
  </si>
  <si>
    <t>الزهراء ، كفر الشيخ ، مصر</t>
  </si>
  <si>
    <t>عزبة يوسف العشش ، دمياط ، مصر</t>
  </si>
  <si>
    <t>النجيرة ، الدقهلية ، مصر</t>
  </si>
  <si>
    <t>العصاد ، البحيرة ، مصر</t>
  </si>
  <si>
    <t>عزبة أبو نعرة ، الفيوم ، مصر</t>
  </si>
  <si>
    <t>عزبة عزيز الزيادة ، الغربية ، مصر</t>
  </si>
  <si>
    <t>نجع أبو بسسة ، الإسكندرية ، مصر</t>
  </si>
  <si>
    <t>كفر البتيل ، الشرقية ، مصر</t>
  </si>
  <si>
    <t>الرقة البحرية ، الجيزة ، مصر</t>
  </si>
  <si>
    <t>كفر شكر القديم ، المنوفية ، مصر</t>
  </si>
  <si>
    <t>المرازيقة ، الشرقية ، مصر</t>
  </si>
  <si>
    <t>كفر السبيل ، القليوبية ، مصر</t>
  </si>
  <si>
    <t>المطاوي ، أسيوط ، مصر</t>
  </si>
  <si>
    <t>نجع السيدة ، بني سويف ، مصر</t>
  </si>
  <si>
    <t>عزلة ، أسيوط ، مصر</t>
  </si>
  <si>
    <t>نجع رزق الله ، أسوان ، مصر</t>
  </si>
  <si>
    <t>أولاد سليم ، سوهاج ، مصر</t>
  </si>
  <si>
    <t>الدير الغربي ، قنا ، مصر</t>
  </si>
  <si>
    <t>قرية اللحامية ، مطروح ، مصر</t>
  </si>
  <si>
    <t>أبو صاري ، كفر الشيخ ، مصر</t>
  </si>
  <si>
    <t>الزعيترة ، دمياط ، مصر</t>
  </si>
  <si>
    <t>العزازنة ، الدقهلية ، مصر</t>
  </si>
  <si>
    <t>العيون ، البحيرة ، مصر</t>
  </si>
  <si>
    <t>كفر الشيخ فضل ، الفيوم ، مصر</t>
  </si>
  <si>
    <t>ميت السراج ، الغربية ، مصر</t>
  </si>
  <si>
    <t>عزبة سيدي علي مرغيب ، البحيرة ، مصر</t>
  </si>
  <si>
    <t>عزبة صبري باشا ، الإسماعيلية ، مصر</t>
  </si>
  <si>
    <t>عرب الترابين وديل المغازي ، الجيزة ، مصر</t>
  </si>
  <si>
    <t>الكوم الأخضر ، المنوفية ، مصر</t>
  </si>
  <si>
    <t>السدس ، الشرقية ، مصر</t>
  </si>
  <si>
    <t>كفر الجمال ، القليوبية ، مصر</t>
  </si>
  <si>
    <t>المطاهرة البحرية ، المنيا ، مصر</t>
  </si>
  <si>
    <t>سمسطا السلطاني ، بني سويف ، مصر</t>
  </si>
  <si>
    <t>الشيخ عون الله ، أسيوط ، مصر</t>
  </si>
  <si>
    <t>طوماس وعافية ، أسوان ، مصر</t>
  </si>
  <si>
    <t>القرامطة غرب ، سوهاج ، مصر</t>
  </si>
  <si>
    <t>عرب الصبحه ، قنا ، مصر</t>
  </si>
  <si>
    <t>زاوية اتنوح ، مطروح ، مصر</t>
  </si>
  <si>
    <t>الشرفة ، كفر الشيخ ، مصر</t>
  </si>
  <si>
    <t>شط غيط النصارى ، دمياط ، مصر</t>
  </si>
  <si>
    <t>الأحمدية ، الدقهلية ، مصر</t>
  </si>
  <si>
    <t>البسلقون ، البحيرة ، مصر</t>
  </si>
  <si>
    <t>عزبة عبد الله خليل ، الفيوم ، مصر</t>
  </si>
  <si>
    <t>كفر الشيخ سليم ، المنوفية ، مصر</t>
  </si>
  <si>
    <t>عزبة المطراس ، الاسكندرية ، مصر</t>
  </si>
  <si>
    <t>البكرشة ، الشرقية ، مصر</t>
  </si>
  <si>
    <t>عرب اسكور ، الجيزة ، مصر</t>
  </si>
  <si>
    <t>كفر الفراعنة ، المنوفية ، مصر</t>
  </si>
  <si>
    <t>الرياض ، الدقهلية ، مصر</t>
  </si>
  <si>
    <t>خلوة البراضعي ، القليوبية ، مصر</t>
  </si>
  <si>
    <t>الكرم الغربي ، المنيا ، مصر</t>
  </si>
  <si>
    <t>منشط أبو مليح ، بني سويف ، مصر</t>
  </si>
  <si>
    <t>كوم أبو شيل ، أسيوط ، مصر</t>
  </si>
  <si>
    <t>كونترا أبولونوس ، أسوان ، مصر</t>
  </si>
  <si>
    <t>الشيخ شبل ، سوهاج ، مصر</t>
  </si>
  <si>
    <t>الشراوينه البحرية ، قنا ، مصر</t>
  </si>
  <si>
    <t>دور الشريسات ، مطروح ، مصر</t>
  </si>
  <si>
    <t>الشوكة ، كفر الشيخ ، مصر</t>
  </si>
  <si>
    <t>العدلية ، دمياط ، مصر</t>
  </si>
  <si>
    <t>الأمييد ، الدقهلية ، مصر</t>
  </si>
  <si>
    <t>اليوسفية ، البحيرة ، مصر</t>
  </si>
  <si>
    <t>دار السلام ، الفيوم ، مصر</t>
  </si>
  <si>
    <t>منشة أبو عبد الله ، الغربية ، مصر</t>
  </si>
  <si>
    <t>عزبة خورشيد القبلية ، الاسكندرية ، مصر</t>
  </si>
  <si>
    <t>الإسماعيلية</t>
  </si>
  <si>
    <t>عرب غمازة الكبرى ، الجيزة ، مصر</t>
  </si>
  <si>
    <t>كفر مصيلحة ، المنوفية ، مصر</t>
  </si>
  <si>
    <t>الفواقصة ، الشرقية ، مصر</t>
  </si>
  <si>
    <t>كفر أبو زهرة ، القليوبية ، مصر</t>
  </si>
  <si>
    <t>أولاد نوير ، المنيا ، مصر</t>
  </si>
  <si>
    <t>عزبة البكرية ، الفيوم ، مصر</t>
  </si>
  <si>
    <t>الشناينة ، أسيوط ، مصر</t>
  </si>
  <si>
    <t>تفتوش عطية ، أسوان ، مصر</t>
  </si>
  <si>
    <t>العزة والعرب ، سوهاج ، مصر</t>
  </si>
  <si>
    <t>الكيلبية الغربي ، قنا ، مصر</t>
  </si>
  <si>
    <t>الحمرا ، مطروح ، مصر</t>
  </si>
  <si>
    <t>الشمرقة ، كفر الشيخ ، مصر</t>
  </si>
  <si>
    <t>عزبة الكحل العلي ، دمياط ، مصر</t>
  </si>
  <si>
    <t>الجلايلة ، الدقهلية ، مصر</t>
  </si>
  <si>
    <t>الغابة ، البحيرة ، مصر</t>
  </si>
  <si>
    <t>عزبة محمود علي عرفة ، الفيوم ، مصر</t>
  </si>
  <si>
    <t>تاج العجم ، الغربية ، مصر</t>
  </si>
  <si>
    <t>نجع الأحول ، الإسكندرية ، مصر</t>
  </si>
  <si>
    <t>الإسماعيلية ، الإسماعيلية ، مصر</t>
  </si>
  <si>
    <t>الكوم الأحمر ، الجيزة ، مصر</t>
  </si>
  <si>
    <t>الكوم الأحمر ، المنوفية ، مصر</t>
  </si>
  <si>
    <t>الزرزمون ، الشرقية ، مصر</t>
  </si>
  <si>
    <t>(تم) أحلى ، البحر الأحمر ، مصر</t>
  </si>
  <si>
    <t>الكرم الشرقي ، المنيا ، مصر</t>
  </si>
  <si>
    <t>اهناسيا الخضراء ، بني سويف ، مصر</t>
  </si>
  <si>
    <t>السواليم البحرية ، أسيوط ، مصر</t>
  </si>
  <si>
    <t>نجع العتاب ، أسوان ، مصر</t>
  </si>
  <si>
    <t>الشيخ مرزوق ، سوهاج ، مصر</t>
  </si>
  <si>
    <t>أبو ذياب ، قنا ، مصر</t>
  </si>
  <si>
    <t>كفر السراحنة ، مطروح ، مصر</t>
  </si>
  <si>
    <t>الزهراء الغربية ، كفر الشيخ ، مصر</t>
  </si>
  <si>
    <t>رأس البر ، دمياط ، مصر</t>
  </si>
  <si>
    <t>الفروسات ، الدقهلية ، مصر</t>
  </si>
  <si>
    <t>الإيمان (T) ، البحيرة ، مصر</t>
  </si>
  <si>
    <t>عزبة أنور علي صالح ، الفيوم ، مصر</t>
  </si>
  <si>
    <t>ميت الليث هاشم ، الغربية ، مصر</t>
  </si>
  <si>
    <t>نجع الجور ، الاسكندرية ، مصر</t>
  </si>
  <si>
    <t>فايد ، الإسماعيلية ، مصر</t>
  </si>
  <si>
    <t>عرب البخيتة ، البحر الأحمر ، مصر</t>
  </si>
  <si>
    <t>قلعة الكبرى ، المنوفية ، مصر</t>
  </si>
  <si>
    <t>القراقرة ، الشرقية ، مصر</t>
  </si>
  <si>
    <t>نزلة الرواشدة ، القليوبية ، مصر</t>
  </si>
  <si>
    <t>العزيمة (نمرة خمسة) ، المنيا ، مصر</t>
  </si>
  <si>
    <t>زاوية المصلوب ، الفيوم ، مصر</t>
  </si>
  <si>
    <t>عرب الكيلابات ، البحر الأحمر ، مصر</t>
  </si>
  <si>
    <t>نجع الأمراب ، أسوان ، مصر</t>
  </si>
  <si>
    <t>أوعمير العصيرات ، سوهاج ، مصر</t>
  </si>
  <si>
    <t>أبو عموري ، قنا ، مصر</t>
  </si>
  <si>
    <t>زاوية الطرفاية ، مطروح ، مصر</t>
  </si>
  <si>
    <t>الشورى ، كفر الشيخ ، مصر</t>
  </si>
  <si>
    <t>عزبة البرج ، دمياط ، مصر</t>
  </si>
  <si>
    <t>العياضية ، الدقهلية ، مصر</t>
  </si>
  <si>
    <t>الصخرة ، البحيرة ، مصر</t>
  </si>
  <si>
    <t>منشأت عبد الله ، الفيوم ، مصر</t>
  </si>
  <si>
    <t>كفر المنصورة ، الغربية ، مصر</t>
  </si>
  <si>
    <t>زاوية سعد أبو شعيب ، مطروح ، مصر</t>
  </si>
  <si>
    <t>التل الكبير ، الإسماعيلية ، مصر</t>
  </si>
  <si>
    <t>عرب النعمة ، الجيزة ، مصر</t>
  </si>
  <si>
    <t>زاوية النعرة ، المنوفية ، مصر</t>
  </si>
  <si>
    <t>الحصوة ، الشرقية ، مصر</t>
  </si>
  <si>
    <t>كفر العرب ، القليوبية ، مصر</t>
  </si>
  <si>
    <t>المطاهرة الشرقية ، المنيا ، مصر</t>
  </si>
  <si>
    <t>منشاة البدني ، الفيوم ، مصر</t>
  </si>
  <si>
    <t>الشيخ داؤود ، أسيوط ، مصر</t>
  </si>
  <si>
    <t>نجع العبابدة ، أسوان ، مصر</t>
  </si>
  <si>
    <t>الكوامل قبلي ، سوهاج ، مصر</t>
  </si>
  <si>
    <t>عباسة ، قنا ، مصر</t>
  </si>
  <si>
    <t>كفر ايلة العواج ، مطروح ، مصر</t>
  </si>
  <si>
    <t>الدعاء ، كفر الشيخ ، مصر</t>
  </si>
  <si>
    <t>كفر البطيخ ، دمياط ، مصر</t>
  </si>
  <si>
    <t>العمران ، الدقهلية ، مصر</t>
  </si>
  <si>
    <t>الرواقة ، البحيرة ، مصر</t>
  </si>
  <si>
    <t>منشأت السادات ، الفيوم ، مصر</t>
  </si>
  <si>
    <t>كفر أبو جندي ، الغربية ، مصر</t>
  </si>
  <si>
    <t>نجع عزام ، الاسكندرية ، مصر</t>
  </si>
  <si>
    <t>الإسماعيلية ، الإسماعيلية ، مصر</t>
  </si>
  <si>
    <t>المعرقب ، الجيزة ، مصر</t>
  </si>
  <si>
    <t>فيشة الكبرى ، المنوفية ، مصر</t>
  </si>
  <si>
    <t>الفاروقية ، الشرقية ، مصر</t>
  </si>
  <si>
    <t>نزلة عرب الجهينة ، القليوبية ، مصر</t>
  </si>
  <si>
    <t>المنشية القبليه ، المنيا ، مصر</t>
  </si>
  <si>
    <t>كفر أبو صير ، الفيوم ، مصر</t>
  </si>
  <si>
    <t>العواجا ، أسيوط ، مصر</t>
  </si>
  <si>
    <t>بيمبان ، أسوان ، مصر</t>
  </si>
  <si>
    <t>الحريزات الشرقية ، سوهاج ، مصر</t>
  </si>
  <si>
    <t>الحمر والجعفرة ، قنا ، مصر</t>
  </si>
  <si>
    <t>كفرت حمدان ، مطروح ، مصر</t>
  </si>
  <si>
    <t>أولاد نصير ، كفر الشيخ ، مصر</t>
  </si>
  <si>
    <t>بلقاس قسم ثاني ، دمياط ، مصر</t>
  </si>
  <si>
    <t>الخشاشينة ، الدقهلية ، مصر</t>
  </si>
  <si>
    <t>الأشراق ، البحيرة ، مصر</t>
  </si>
  <si>
    <t>عزبة أبو القاسم ، الفيوم ، مصر</t>
  </si>
  <si>
    <t>عزبة الست مصطفى ، الغربية ، مصر</t>
  </si>
  <si>
    <t>عزبة مرقب المستجدة ، الاسكندرية ، مصر</t>
  </si>
  <si>
    <t>فنارة ، الإسماعيلية ، مصر</t>
  </si>
  <si>
    <t>عرب الجابيرة ، الجيزة ، مصر</t>
  </si>
  <si>
    <t>رملة الانجاب ، المنوفية ، مصر</t>
  </si>
  <si>
    <t>الفؤادية ، الشرقية ، مصر</t>
  </si>
  <si>
    <t>كفر الحصافة ، القليوبية ، مصر</t>
  </si>
  <si>
    <t>طه العامدة ، المنيا ، مصر</t>
  </si>
  <si>
    <t>كوم أبو خلاد ، الفيوم ، مصر</t>
  </si>
  <si>
    <t>عرب في تطالية ، أسيوط ، مصر</t>
  </si>
  <si>
    <t>بيرين ، أسوان ، مصر</t>
  </si>
  <si>
    <t>أولاد شيخ ، سوهاج ، مصر</t>
  </si>
  <si>
    <t>أبو حزام ، قنا ، مصر</t>
  </si>
  <si>
    <t>كفرت ايلة امشاز ، مطروح ، مصر</t>
  </si>
  <si>
    <t>الشيخ سلامة ، كفر الشيخ ، مصر</t>
  </si>
  <si>
    <t>عزب البصارطة ، دمياط ، مصر</t>
  </si>
  <si>
    <t>الصابرية ، الدقهلية ، مصر</t>
  </si>
  <si>
    <t>البطاح ، البحيرة ، مصر</t>
  </si>
  <si>
    <t>كفر الزعفراني ، الفيوم ، مصر</t>
  </si>
  <si>
    <t>عزبة عبده البابلي ، الغربية ، مصر</t>
  </si>
  <si>
    <t>نجع العرب ، الاسكندرية ، مصر</t>
  </si>
  <si>
    <t>القنطرة الشرقية ، شمال سيناء ، مصر</t>
  </si>
  <si>
    <t>الشرفا ، الجيزة ، مصر</t>
  </si>
  <si>
    <t>ميت ربيع ، المنوفية ، مصر</t>
  </si>
  <si>
    <t>الخششة ، الشرقية ، مصر</t>
  </si>
  <si>
    <t>طوخ الملك ، القليوبية ، مصر</t>
  </si>
  <si>
    <t>أشربة ، المنيا ، مصر</t>
  </si>
  <si>
    <t>زاوية الجدمي ، البحر الأحمر ، مصر</t>
  </si>
  <si>
    <t>البارود وأولاد إلياس ، أسيوط ، مصر</t>
  </si>
  <si>
    <t>نجع خور الزق البحري ، أسوان ، مصر</t>
  </si>
  <si>
    <t>أولاد جبارة ، سوهاج ، مصر</t>
  </si>
  <si>
    <t>الشعر الشعراني ، قنا ، مصر</t>
  </si>
  <si>
    <t>زاوية السيد إدريس السنوسي ، مطروح ، مصر</t>
  </si>
  <si>
    <t>العبادية ، كفر الشيخ ، مصر</t>
  </si>
  <si>
    <t>عزبة بدوي محمود ، دمياط ، مصر</t>
  </si>
  <si>
    <t>الناصرة ، الدقهلية ، مصر</t>
  </si>
  <si>
    <t>اللوية ، البحيرة ، مصر</t>
  </si>
  <si>
    <t>عزبة أبو سعاد ، الفيوم ، مصر</t>
  </si>
  <si>
    <t>عزبة البرادعي الأول ، الغربية ، مصر</t>
  </si>
  <si>
    <t>عزبة فرعون ، الاسكندرية ، مصر</t>
  </si>
  <si>
    <t>تل الكبير</t>
  </si>
  <si>
    <t>عرب العبابدة ، الجيزة ، مصر</t>
  </si>
  <si>
    <t>كفر الترعة ، المنوفية ، مصر</t>
  </si>
  <si>
    <t>الجوسق ، الشرقية ، مصر</t>
  </si>
  <si>
    <t>قطيفة العزيزية ، الشرقية ، مصر</t>
  </si>
  <si>
    <t>دير العذرا ، المنيا ، مصر</t>
  </si>
  <si>
    <t>طنسا الملق ، الفيوم ، مصر</t>
  </si>
  <si>
    <t>أولاد سراج ، أسيوط ، مصر</t>
  </si>
  <si>
    <t>سلوى بحري ، الوادي الجديد ، مصر</t>
  </si>
  <si>
    <t>الأحاوة غرب ، سوهاج ، مصر</t>
  </si>
  <si>
    <t>عرب العباءة ، قنا ، مصر</t>
  </si>
  <si>
    <t>كفر عيلة الطفل ، مطروح ، مصر</t>
  </si>
  <si>
    <t>أولاد صلاح ، كفر الشيخ ، مصر</t>
  </si>
  <si>
    <t>البرشية ، دمياط ، مصر</t>
  </si>
  <si>
    <t>القزازة ، الدقهلية ، مصر</t>
  </si>
  <si>
    <t>القنايس ، البحيرة ، مصر</t>
  </si>
  <si>
    <t>عزبة عبد الله بايك البحري ، الفيوم ، مصر</t>
  </si>
  <si>
    <t>محلة البرج ، الغربية ، مصر</t>
  </si>
  <si>
    <t>دوار إبراهيم أبو شنيور ، مطروح ، مصر</t>
  </si>
  <si>
    <t>قساسين</t>
  </si>
  <si>
    <t>عرب الأمارينة ، البحر الأحمر ، مصر</t>
  </si>
  <si>
    <t>كفر السكرية ، المنوفية ، مصر</t>
  </si>
  <si>
    <t>المحمودية ، الشرقية ، مصر</t>
  </si>
  <si>
    <t>عزبة الحمادي ، الدقهلية ، مصر</t>
  </si>
  <si>
    <t>نجوع عرب المساء ، البحر الأحمر ، مصر</t>
  </si>
  <si>
    <t>صفط الشرقية ، الجيزة ، مصر</t>
  </si>
  <si>
    <t>المطيع ، أسيوط ، مصر</t>
  </si>
  <si>
    <t>إدفو بحري ، أسوان ، مصر</t>
  </si>
  <si>
    <t>أولاد سليمنا ، الوادي الجديد ، مصر</t>
  </si>
  <si>
    <t>الرحمانية قبلي ، قنا ، مصر</t>
  </si>
  <si>
    <t>عزبة ملول ، مطروح ، مصر</t>
  </si>
  <si>
    <t>عرب الحنفي ، كفر الشيخ ، مصر</t>
  </si>
  <si>
    <t>كفر سليمان البحري ، دمياط ، مصر</t>
  </si>
  <si>
    <t>القطشة ، الدقهلية ، مصر</t>
  </si>
  <si>
    <t>النقدي ، البحيرة ، مصر</t>
  </si>
  <si>
    <t>عزبة الجيري ، الفيوم ، مصر</t>
  </si>
  <si>
    <t>كفر السعيده ، الغربية ، مصر</t>
  </si>
  <si>
    <t>عزبة يوسف العبد ، الاسكندرية ، مصر</t>
  </si>
  <si>
    <t>القنطرة ، شمال سيناء ، مصر</t>
  </si>
  <si>
    <t>عرب الجبرة ، الجيزة ، مصر</t>
  </si>
  <si>
    <t>كفر الشيخ ابراهيم ، المنوفية ، مصر</t>
  </si>
  <si>
    <t>المنهار ، الشرقية ، مصر</t>
  </si>
  <si>
    <t>كوم العطرون ، القليوبية ، مصر</t>
  </si>
  <si>
    <t>نجع عرب الجوازي الحمر ، المنيا ، مصر</t>
  </si>
  <si>
    <t>قبيلة الرماح ، بني سويف ، مصر</t>
  </si>
  <si>
    <t>عرب العطيات البحرية ، أسيوط ، مصر</t>
  </si>
  <si>
    <t>الرمادي البحري ، أسوان ، مصر</t>
  </si>
  <si>
    <t>أولاد إليو ، سوهاج ، مصر</t>
  </si>
  <si>
    <t>عرب العزة ، قنا ، مصر</t>
  </si>
  <si>
    <t>عزبة تاناتي ، مطروح ، مصر</t>
  </si>
  <si>
    <t>أبو تميدة ، كفر الشيخ ، مصر</t>
  </si>
  <si>
    <t>البريشية ، دمياط ، مصر</t>
  </si>
  <si>
    <t>الحواتة ، الدقهلية ، مصر</t>
  </si>
  <si>
    <t>الخضرة ، البحيرة ، مصر</t>
  </si>
  <si>
    <t>عزبة عرب الصيرة ، الفيوم ، مصر</t>
  </si>
  <si>
    <t>عزبة الدكتور الحسين ، كفر الشيخ ، مصر</t>
  </si>
  <si>
    <t>دور إبراهيم أبو شنيوير ، مطروح ، مصر</t>
  </si>
  <si>
    <t>السرابيوم ، الإسماعيلية ، مصر</t>
  </si>
  <si>
    <t>الشوبك الغربي ، الجيزة ، مصر</t>
  </si>
  <si>
    <t>مسجد الخضر ، المنوفية ، مصر</t>
  </si>
  <si>
    <t>الولجة ، الشرقية ، مصر</t>
  </si>
  <si>
    <t>كفر الشرفاء ، القليوبية ، مصر</t>
  </si>
  <si>
    <t>نجع عرب البرج ، المنيا ، مصر</t>
  </si>
  <si>
    <t>منية الجد ، البحر الأحمر ، مصر</t>
  </si>
  <si>
    <t>العواجة ، أسيوط ، مصر</t>
  </si>
  <si>
    <t>نجع البلدة ، أسوان ، مصر</t>
  </si>
  <si>
    <t>الحريدية البحرية ، سوهاج ، مصر</t>
  </si>
  <si>
    <t>المعلا ، قنا ، مصر</t>
  </si>
  <si>
    <t>عزبة زيدان ، مطروح ، مصر</t>
  </si>
  <si>
    <t>الشيشيني ، كفر الشيخ ، مصر</t>
  </si>
  <si>
    <t>عزبة إبراهيم بدوي ، دمياط ، مصر</t>
  </si>
  <si>
    <t>الكردول ، الدقهلية ، مصر</t>
  </si>
  <si>
    <t>القوقية ، البحيرة ، مصر</t>
  </si>
  <si>
    <t>منشأت أبو خلف ، الفيوم ، مصر</t>
  </si>
  <si>
    <t>شنيرة البحرية ، الغربية ، مصر</t>
  </si>
  <si>
    <t>جارية العجرم ، الاسكندرية ، مصر</t>
  </si>
  <si>
    <t>الفردان ، الإسماعيلية ، مصر</t>
  </si>
  <si>
    <t>`` عرب العويضة ، الجيزة ، مصر</t>
  </si>
  <si>
    <t>ميت بيرة وكفر الشهيد ، المنوفية ، مصر</t>
  </si>
  <si>
    <t>العرين ، الشرقية ، مصر</t>
  </si>
  <si>
    <t>كفر ترجمان ، القليوبية ، مصر</t>
  </si>
  <si>
    <t>نزلة الأزهري ، المنيا ، مصر</t>
  </si>
  <si>
    <t>نزلة أبو سليم ، بني سويف ، مصر</t>
  </si>
  <si>
    <t>عرب العطيات البحرية ، أسيوط ، مصر</t>
  </si>
  <si>
    <t>قبلي البصالية ، أسوان ، مصر</t>
  </si>
  <si>
    <t>الحريدية القبلية ، سوهاج ، مصر</t>
  </si>
  <si>
    <t>أبو دياب شرق ، قنا ، مصر</t>
  </si>
  <si>
    <t>عزبة زيدان ، مطروح ، مصر</t>
  </si>
  <si>
    <t>أبو جايد ، كفر الشيخ ، مصر</t>
  </si>
  <si>
    <t>دمياط</t>
  </si>
  <si>
    <t>ابيستو ، الدقهلية ، مصر</t>
  </si>
  <si>
    <t>الجدية ، البحيرة ، مصر</t>
  </si>
  <si>
    <t>عزبة السيدة ، الفيوم ، مصر</t>
  </si>
  <si>
    <t>منشاة اليعقبية ، الغربية ، مصر</t>
  </si>
  <si>
    <t>عزبة العامرة ، الإسكندرية ، مصر</t>
  </si>
  <si>
    <t>المحسمة القديمة ، الإسماعيلية ، مصر</t>
  </si>
  <si>
    <t>عرب الحصار ، الجيزة ، مصر</t>
  </si>
  <si>
    <t>كوم عياد ، المنوفية ، مصر</t>
  </si>
  <si>
    <t>الحماديين ، الشرقية ، مصر</t>
  </si>
  <si>
    <t>كفر الشوبك ، القليوبية ، مصر</t>
  </si>
  <si>
    <t>نوغو عرب غالب أبو حصباليا ، المنيا ، مصر</t>
  </si>
  <si>
    <t>طلت والقليع ، بني سويف ، مصر</t>
  </si>
  <si>
    <t>المشايع ، أسيوط ، مصر</t>
  </si>
  <si>
    <t>عزبة البوسة ، أسوان ، مصر</t>
  </si>
  <si>
    <t>الوهلة الصغيرة ، سوهاج ، مصر</t>
  </si>
  <si>
    <t>أبو مناع قبلي ، قنا ، مصر</t>
  </si>
  <si>
    <t>دوار مصدق يونس ، مطروح ، مصر</t>
  </si>
  <si>
    <t>الخشوعى ، كفر الشيخ ، مصر</t>
  </si>
  <si>
    <t>دمياط ، دمياط ، مصر</t>
  </si>
  <si>
    <t>الشعلة ، الدقهلية ، مصر</t>
  </si>
  <si>
    <t>الجرايسة ، البحيرة ، مصر</t>
  </si>
  <si>
    <t>عزبة المدينة ، الفيوم ، مصر</t>
  </si>
  <si>
    <t>كفر الهماء ، الغربية ، مصر</t>
  </si>
  <si>
    <t>زاوية الأصيلة ، مطروح ، مصر</t>
  </si>
  <si>
    <t>سيرابيوم ، الإسماعيلية ، مصر</t>
  </si>
  <si>
    <t>الهلف الغربي ، الجيزة ، مصر</t>
  </si>
  <si>
    <t>كفر العرب ، المنوفية ، مصر</t>
  </si>
  <si>
    <t>المسة ، الدقهلية ، مصر</t>
  </si>
  <si>
    <t>كفر أبو ذكرى ، المنوفية ، مصر</t>
  </si>
  <si>
    <t>نجوع عرب غالب أبو حساب الله ، المنيا ، مصر</t>
  </si>
  <si>
    <t>عزبة الفنت ، بني سويف ، مصر</t>
  </si>
  <si>
    <t>نزلة المستجدة ، أسيوط ، مصر</t>
  </si>
  <si>
    <t>الحجز البحري ، أسوان ، مصر</t>
  </si>
  <si>
    <t>الكوم الأحمر ، سوهاج ، مصر</t>
  </si>
  <si>
    <t>أبو مناع شرق ، قنا ، مصر</t>
  </si>
  <si>
    <t>السلوم ، مطروح ، مصر</t>
  </si>
  <si>
    <t>الزياتين القبلية ، كفر الشيخ ، مصر</t>
  </si>
  <si>
    <t>فارسكور ، دمياط ، مصر</t>
  </si>
  <si>
    <t>الحواويشة ، الدقهلية ، مصر</t>
  </si>
  <si>
    <t>الحوتة ، البحيرة ، مصر</t>
  </si>
  <si>
    <t>فيديمين البحري ، الفيوم ، مصر</t>
  </si>
  <si>
    <t>منية أبيار ، الغربية ، مصر</t>
  </si>
  <si>
    <t>مكاز عامرية ، الإسكندرية ، مصر</t>
  </si>
  <si>
    <t>عزبة الحاتيمة ، الإسماعيلية ، مصر</t>
  </si>
  <si>
    <t>عرب الماسة ، الجيزة ، مصر</t>
  </si>
  <si>
    <t>كفر الغنامية ، المنوفية ، مصر</t>
  </si>
  <si>
    <t>في الطاهرة ، الشرقية ، مصر</t>
  </si>
  <si>
    <t>منية السبع ، القليوبية ، مصر</t>
  </si>
  <si>
    <t>كفر المنصورة القبلي ، المنيا ، مصر</t>
  </si>
  <si>
    <t>نزلة علي الكيلاني ، بني سويف ، مصر</t>
  </si>
  <si>
    <t>الغنائم قبلي ، أسيوط ، مصر</t>
  </si>
  <si>
    <t>عزبة المطعة بحر ، أسوان ، مصر</t>
  </si>
  <si>
    <t>العزة المستجدة ، سوهاج ، مصر</t>
  </si>
  <si>
    <t>المعري ، قنا ، مصر</t>
  </si>
  <si>
    <t>عزبة مول ، مطروح ، مصر</t>
  </si>
  <si>
    <t>العقلة البحرية ، البحيرة ، مصر</t>
  </si>
  <si>
    <t>دمياط ، دمياط ، مصر</t>
  </si>
  <si>
    <t>الطيبة ، الدقهلية ، مصر</t>
  </si>
  <si>
    <t>القرية ، البحيرة ، مصر</t>
  </si>
  <si>
    <t>عزبة علي الدالي ، الفيوم ، مصر</t>
  </si>
  <si>
    <t>كوم النجار ، الغربية ، مصر</t>
  </si>
  <si>
    <t>محرم بك ، الاسكندرية ، مصر</t>
  </si>
  <si>
    <t>نفيشة ، الإسماعيلية ، مصر</t>
  </si>
  <si>
    <t>الكفر البحري ، الجيزة ، مصر</t>
  </si>
  <si>
    <t>كفر الباجور ، المنوفية ، مصر</t>
  </si>
  <si>
    <t>البطية ، الشرقية ، مصر</t>
  </si>
  <si>
    <t>جزيرة النجدي ، القليوبية ، مصر</t>
  </si>
  <si>
    <t>نزلة بني أحمد الشرقية ، المنيا ، مصر</t>
  </si>
  <si>
    <t>قيمان العروس ، الفيوم ، مصر</t>
  </si>
  <si>
    <t>البارود الشرقي ، أسيوط ، مصر</t>
  </si>
  <si>
    <t>نجع بيرين ، أسوان ، مصر</t>
  </si>
  <si>
    <t>الحريزات الشرقية ، سوهاج ، مصر</t>
  </si>
  <si>
    <t>الأوسط سمهود ، قنا ، مصر</t>
  </si>
  <si>
    <t>دوار الحاج رسلان ، مطروح ، مصر</t>
  </si>
  <si>
    <t>الكوم الطويل ، كفر الشيخ ، مصر</t>
  </si>
  <si>
    <t>دمياط ، دمياط ، مصر</t>
  </si>
  <si>
    <t>الساطعة ، الدقهلية ، مصر</t>
  </si>
  <si>
    <t>الغياطه ، البحيرة ، مصر</t>
  </si>
  <si>
    <t>عزبة الصفراوية ، الفيوم ، مصر</t>
  </si>
  <si>
    <t>محلة اللبن ، الغربية ، مصر</t>
  </si>
  <si>
    <t>سيدي بشر ، الاسكندرية ، مصر</t>
  </si>
  <si>
    <t>الحوينا الكبرى ، الشرقية ، مصر</t>
  </si>
  <si>
    <t>عرب القمعي ، الجيزة ، مصر</t>
  </si>
  <si>
    <t>كفر أبشيش ، المنوفية ، مصر</t>
  </si>
  <si>
    <t>الحلمية ، الشرقية ، مصر</t>
  </si>
  <si>
    <t>زاوية النجار ، القليوبية ، مصر</t>
  </si>
  <si>
    <t>شم البصل القبلية ، المنيا ، مصر</t>
  </si>
  <si>
    <t>بياض النصارى ، بني سويف ، مصر</t>
  </si>
  <si>
    <t>المناشي والعرامية الخضيري ، أسيوط ، مصر</t>
  </si>
  <si>
    <t>نجع بقليويس ، أسوان ، مصر</t>
  </si>
  <si>
    <t>القرية بالدوير ، سوهاج ، مصر</t>
  </si>
  <si>
    <t>الغربي بهجورة ، قنا ، مصر</t>
  </si>
  <si>
    <t>دوار حاج السيد رزق ، مطروح ، مصر</t>
  </si>
  <si>
    <t>الكفر الجديد ، كفر الشيخ ، مصر</t>
  </si>
  <si>
    <t>دمياط ، دمياط ، مصر</t>
  </si>
  <si>
    <t>الصاغة ، الدقهلية ، مصر</t>
  </si>
  <si>
    <t>الكردود ، البحيرة ، مصر</t>
  </si>
  <si>
    <t>الكعبي الجديدة ، الفيوم ، مصر</t>
  </si>
  <si>
    <t>عزبة عوض خطاب ، الغربية ، مصر</t>
  </si>
  <si>
    <t>بغداد ، الاسكندرية ، مصر</t>
  </si>
  <si>
    <t>تفتش الوادي ، الشرقية ، مصر</t>
  </si>
  <si>
    <t>الكفر القبلي ، الجيزة ، مصر</t>
  </si>
  <si>
    <t>كفر الحمادية ، الغربية ، مصر</t>
  </si>
  <si>
    <t>الوفيدة ، الشرقية ، مصر</t>
  </si>
  <si>
    <t>شبرا عريس ، القليوبية ، مصر</t>
  </si>
  <si>
    <t>شم البصل البحرية ، المنيا ، مصر</t>
  </si>
  <si>
    <t>قنبش الحمراء ، بني سويف ، مصر</t>
  </si>
  <si>
    <t>بني عدي القبلية ، أسيوط ، مصر</t>
  </si>
  <si>
    <t>نجع العطواني البحري ، أسوان ، مصر</t>
  </si>
  <si>
    <t>الشيخ زين الدين ، سوهاج ، مصر</t>
  </si>
  <si>
    <t>الوقف والقلامينة ، قنا ، مصر</t>
  </si>
  <si>
    <t>زاوية الزيتون ، مطروح ، مصر</t>
  </si>
  <si>
    <t>الكفر البحري ، كفر الشيخ ، مصر</t>
  </si>
  <si>
    <t>كفر سعد ، دمياط ، مصر</t>
  </si>
  <si>
    <t>الصفا ، الدقهلية ، مصر</t>
  </si>
  <si>
    <t>الحويحي ، البحيرة ، مصر</t>
  </si>
  <si>
    <t>قصر أبو لطيف ، الفيوم ، مصر</t>
  </si>
  <si>
    <t>الشفاء وقرين ، الغربية ، مصر</t>
  </si>
  <si>
    <t>باكوس ، الاسكندرية ، مصر</t>
  </si>
  <si>
    <t>الهواينة الصغيرة ، الشرقية ، مصر</t>
  </si>
  <si>
    <t>وراق الأدار وأمبوبة وميت النصارى ، الجيزة ، مصر</t>
  </si>
  <si>
    <t>ميت البيضاء ، المنوفية ، مصر</t>
  </si>
  <si>
    <t>الشولية ، الشرقية ، مصر</t>
  </si>
  <si>
    <t>كفر الدير ، القليوبية ، مصر</t>
  </si>
  <si>
    <t>نجع الشيخ حسن أبو صابر ، أسيوط ، مصر</t>
  </si>
  <si>
    <t>عزبة علي خليفة ، الفيوم ، مصر</t>
  </si>
  <si>
    <t>عرامية الديوان ، أسيوط ، مصر</t>
  </si>
  <si>
    <t>نجع خور رحمة البحري ، أسوان ، مصر</t>
  </si>
  <si>
    <t>الكوم الأصفر ، سوهاج ، مصر</t>
  </si>
  <si>
    <t>أسفينيس ، قنا ، مصر</t>
  </si>
  <si>
    <t>قرة ، مطروح ، مصر</t>
  </si>
  <si>
    <t>الفقهاء القبليّة ، كفر الشيخ ، مصر</t>
  </si>
  <si>
    <t>الروضة ، دمياط ، مصر</t>
  </si>
  <si>
    <t>الخلاعة ، الدقهلية ، مصر</t>
  </si>
  <si>
    <t>القلاوات ، البحيرة ، مصر</t>
  </si>
  <si>
    <t>عزبة أبو رحاب ، الفيوم ، مصر</t>
  </si>
  <si>
    <t>ميت الشيخ ، الغربية ، مصر</t>
  </si>
  <si>
    <t>بهيج ، مطروح ، مصر</t>
  </si>
  <si>
    <t>قرية رقم 6 ، الإسماعيلية ، مصر</t>
  </si>
  <si>
    <t>الشوبك الغفارة ، الجيزة ، مصر</t>
  </si>
  <si>
    <t>كفر شعب ، المنوفية ، مصر</t>
  </si>
  <si>
    <t>المناصفور ، الدقهلية ، مصر</t>
  </si>
  <si>
    <t>كفر النخلة ، القليوبية ، مصر</t>
  </si>
  <si>
    <t>عزبة اليمامة ، المنيا ، مصر</t>
  </si>
  <si>
    <t>نزلة الديب ، بني سويف ، مصر</t>
  </si>
  <si>
    <t>رزقة دير المحرق ، أسيوط ، مصر</t>
  </si>
  <si>
    <t>نجع الرتاج البحري ، أسوان ، مصر</t>
  </si>
  <si>
    <t>العوامر قبلي ، سوهاج ، مصر</t>
  </si>
  <si>
    <t>أولاد نجم بهجورة ، قنا ، مصر</t>
  </si>
  <si>
    <t>عزبة تاناتي ، مطروح ، مصر</t>
  </si>
  <si>
    <t>أبو غانم ، كفر الشيخ ، مصر</t>
  </si>
  <si>
    <t>شراباس ، دمياط ، مصر</t>
  </si>
  <si>
    <t>المطوة ، الدقهلية ، مصر</t>
  </si>
  <si>
    <t>أبيس المستجدة ، البحيرة ، مصر</t>
  </si>
  <si>
    <t>عزبة علي عاشور ، الفيوم ، مصر</t>
  </si>
  <si>
    <t>شبشير الحصة ، الغربية ، مصر</t>
  </si>
  <si>
    <t>بولكيلي</t>
  </si>
  <si>
    <t>القرين الجديدة ، الإسماعيلية ، مصر</t>
  </si>
  <si>
    <t>الودي وكفر الدسمي ، الجيزة ، مصر</t>
  </si>
  <si>
    <t>كفر السوالمية ، المنوفية ، مصر</t>
  </si>
  <si>
    <t>المجازر ، الشرقية ، مصر</t>
  </si>
  <si>
    <t>منشية العمار ، القليوبية ، مصر</t>
  </si>
  <si>
    <t>نجع علي عبد الهادي ، المنيا ، مصر</t>
  </si>
  <si>
    <t>جزيرة النور ، الفيوم ، مصر</t>
  </si>
  <si>
    <t>الأفدرة ، أسيوط ، مصر</t>
  </si>
  <si>
    <t>نجع الدكة البحري ، أسوان ، مصر</t>
  </si>
  <si>
    <t>أولاد طوق شرق ، سوهاج ، مصر</t>
  </si>
  <si>
    <t>الغربي بالسلمية ، قنا ، مصر</t>
  </si>
  <si>
    <t>الحلفي الكبير ، كفر الشيخ ، مصر</t>
  </si>
  <si>
    <t>دمياط ، دمياط ، مصر</t>
  </si>
  <si>
    <t>الرحمانية ، الشرقية ، مصر</t>
  </si>
  <si>
    <t>الشهامة ، البحيرة ، مصر</t>
  </si>
  <si>
    <t>كحك البحرية ، الفيوم ، مصر</t>
  </si>
  <si>
    <t>كفر الشراقوة ، الغربية ، مصر</t>
  </si>
  <si>
    <t>بيرنجى مريوط ، الاسكندرية ، مصر</t>
  </si>
  <si>
    <t>عزبة عودة ، الإسماعيلية ، مصر</t>
  </si>
  <si>
    <t>الكوم الأخضر ، الجيزة ، مصر</t>
  </si>
  <si>
    <t>كفر الجماله ، المنوفية ، مصر</t>
  </si>
  <si>
    <t>القبة ، الشرقية ، مصر</t>
  </si>
  <si>
    <t>كفر شموت ، القليوبية ، مصر</t>
  </si>
  <si>
    <t>نجع عرب الفرجان ، المنيا ، مصر</t>
  </si>
  <si>
    <t>نزلة المماليك ، الفيوم ، مصر</t>
  </si>
  <si>
    <t>نزلة العدرة ، أسيوط ، مصر</t>
  </si>
  <si>
    <t>إدفو</t>
  </si>
  <si>
    <t>الشيخ بركة ، سوهاج ، مصر</t>
  </si>
  <si>
    <t>أولاد نجم القبليه ، سوهاج ، مصر</t>
  </si>
  <si>
    <t>المنشط الصغرى ، كفر الشيخ ، مصر</t>
  </si>
  <si>
    <t>مدينة دمياط الجديدة ، دمياط ، مصر</t>
  </si>
  <si>
    <t>الأحمدية ، دمياط ، مصر</t>
  </si>
  <si>
    <t>الكوم الأحمر ، البحيرة ، مصر</t>
  </si>
  <si>
    <t>منشأت بني عثمان ، الفيوم ، مصر</t>
  </si>
  <si>
    <t>عزبة أبو علي ، كفر الشيخ ، مصر</t>
  </si>
  <si>
    <t>برينجي مريوط ، الاسكندرية ، مصر</t>
  </si>
  <si>
    <t>كفر الشيخ عطية ، الإسماعيلية ، مصر</t>
  </si>
  <si>
    <t>العوينة ، الجيزة ، مصر</t>
  </si>
  <si>
    <t>كفر الجلابيتة ، المنوفية ، مصر</t>
  </si>
  <si>
    <t>العواسيجة ، الشرقية ، مصر</t>
  </si>
  <si>
    <t>كفر الفقهاء ، القليوبية ، مصر</t>
  </si>
  <si>
    <t>عزبة أبو الجود حبه المنيا مصر</t>
  </si>
  <si>
    <t>منشاة العمارة ، بني سويف ، مصر</t>
  </si>
  <si>
    <t>بني عدي البحرية ، أسيوط ، مصر</t>
  </si>
  <si>
    <t>ادفو ، أسوان ، مصر</t>
  </si>
  <si>
    <t>الشواولة ، سوهاج ، مصر</t>
  </si>
  <si>
    <t>السلمية الحات ، قنا ، مصر</t>
  </si>
  <si>
    <t>الساعي ، كفر الشيخ ، مصر</t>
  </si>
  <si>
    <t>المنيا ، دمياط ، مصر</t>
  </si>
  <si>
    <t>الرفايع ، الدقهلية ، مصر</t>
  </si>
  <si>
    <t>اللباني ، البحيرة ، مصر</t>
  </si>
  <si>
    <t>عزبة السعداوي ، الفيوم ، مصر</t>
  </si>
  <si>
    <t>عزبة الإصلاح ، الغربية ، مصر</t>
  </si>
  <si>
    <t>المنشية البحرية ، الاسكندرية ، مصر</t>
  </si>
  <si>
    <t>المحسمة الجديدة ، الإسماعيلية ، مصر</t>
  </si>
  <si>
    <t>(تم) أناش ونزلت الزمر ، الجيزة ، مصر</t>
  </si>
  <si>
    <t>كفر السلامية ، المنوفية ، مصر</t>
  </si>
  <si>
    <t>البارودي ، الشرقية ، مصر</t>
  </si>
  <si>
    <t>كفر الولجة ، الشرقية ، مصر</t>
  </si>
  <si>
    <t>نجع عبد الله أبو عمار ، المنيا ، مصر</t>
  </si>
  <si>
    <t>جزيرة الواقعية ، بني سويف ، مصر</t>
  </si>
  <si>
    <t>نزلة علي عبد الجواد ، أسيوط ، مصر</t>
  </si>
  <si>
    <t>كوم أمبو ، أسوان ، مصر</t>
  </si>
  <si>
    <t>أولاد شليل ، سوهاج ، مصر</t>
  </si>
  <si>
    <t>الحمر والجعفرة ، قنا ، مصر</t>
  </si>
  <si>
    <t>العزبة البيضاء ، كفر الشيخ ، مصر</t>
  </si>
  <si>
    <t>فارسكور ، دمياط ، مصر</t>
  </si>
  <si>
    <t>بلقاس قسم أول ، الدقهلية ، مصر</t>
  </si>
  <si>
    <t>أبو عديات دمنهور ، البحيرة ، مصر</t>
  </si>
  <si>
    <t>مناشي الخطيب ، الفيوم ، مصر</t>
  </si>
  <si>
    <t>ميت النصارى ، الغربية ، مصر</t>
  </si>
  <si>
    <t>ميناء البصل ، الاسكندرية ، مصر</t>
  </si>
  <si>
    <t>عزبة سليمان مرزوق ، الإسماعيلية ، مصر</t>
  </si>
  <si>
    <t>منشية القناطر ، الجيزة ، مصر</t>
  </si>
  <si>
    <t>كفر القرينين ، المنوفية ، مصر</t>
  </si>
  <si>
    <t>الكيلانية ، الشرقية ، مصر</t>
  </si>
  <si>
    <t>نزلة الشرقيوة ، القليوبية ، مصر</t>
  </si>
  <si>
    <t>نزلة عبد الصالحين العلاج ، المنيا ، مصر</t>
  </si>
  <si>
    <t>باروت البقر ، بني سويف ، مصر</t>
  </si>
  <si>
    <t>عزبة الجيش ، أسيوط ، مصر</t>
  </si>
  <si>
    <t>دراو ، أسوان ، مصر</t>
  </si>
  <si>
    <t>البيادي والقريه ، سوهاج ، مصر</t>
  </si>
  <si>
    <t>نجع الشيخ عبد الرحمن ، قنا ، مصر</t>
  </si>
  <si>
    <t>أبيقة ، كفر الشيخ ، مصر</t>
  </si>
  <si>
    <t>كفر المياسرة ، دمياط ، مصر</t>
  </si>
  <si>
    <t>كفر أبو نبهان ، الدقهلية ، مصر</t>
  </si>
  <si>
    <t>الخوالد ، البحيرة ، مصر</t>
  </si>
  <si>
    <t>كفر علي كحك ، الفيوم ، مصر</t>
  </si>
  <si>
    <t>عزبة الجرن ، كفر الشيخ ، مصر</t>
  </si>
  <si>
    <t>عزبة محسن باشا ، الاسكندرية ، مصر</t>
  </si>
  <si>
    <t>المزرعة ، الإسماعيلية ، مصر</t>
  </si>
  <si>
    <t>طهما ومنشات عبد السيد ، الجيزة ، مصر</t>
  </si>
  <si>
    <t>كفر الغريب ، المنوفية ، مصر</t>
  </si>
  <si>
    <t>الناصرية ، الشرقية ، مصر</t>
  </si>
  <si>
    <t>كفر الرجالات ، القليوبية ، مصر</t>
  </si>
  <si>
    <t>نجع عرب السلطان حسن ، المنيا ، مصر</t>
  </si>
  <si>
    <t>صفط الغربية ، الجيزة ، مصر</t>
  </si>
  <si>
    <t>نزلة علي عبد الجواد ، أسيوط ، مصر</t>
  </si>
  <si>
    <t>توشكى ، أسوان ، مصر</t>
  </si>
  <si>
    <t>الشيخ مكرم ، سوهاج ، مصر</t>
  </si>
  <si>
    <t>نجع الرشايدة ، قنا ، مصر</t>
  </si>
  <si>
    <t>الزهري والعو ، كفر الشيخ ، مصر</t>
  </si>
  <si>
    <t>قرية البطيخ ، دمياط ، مصر</t>
  </si>
  <si>
    <t>أبو قراميت ، الدقهلية ، مصر</t>
  </si>
  <si>
    <t>أبتوك ، البحيرة ، مصر</t>
  </si>
  <si>
    <t>عزبة أبو سيت ، الفيوم ، مصر</t>
  </si>
  <si>
    <t>ميت الخير ، الغربية ، مصر</t>
  </si>
  <si>
    <t>مصطفى باشا ، الاسكندرية ، مصر</t>
  </si>
  <si>
    <t>عزبة طلحة ، الإسماعيلية ، مصر</t>
  </si>
  <si>
    <t>ذات الكوم ، الجيزة ، مصر</t>
  </si>
  <si>
    <t>كفر السيد ، المنوفية ، مصر</t>
  </si>
  <si>
    <t>المنير ، الشرقية ، مصر</t>
  </si>
  <si>
    <t>عزبة السنابلة ، القليوبية ، مصر</t>
  </si>
  <si>
    <t>كفر الصالحين البحري ، المنيا ، مصر</t>
  </si>
  <si>
    <t>كفر أبو شهبة ، بني سويف ، مصر</t>
  </si>
  <si>
    <t>جزيرة الأكراد والتوابية ، أسيوط ، مصر</t>
  </si>
  <si>
    <t>فارس</t>
  </si>
  <si>
    <t>الحريزات الغربية ، سوهاج ، مصر</t>
  </si>
  <si>
    <t>الأشراف الغربية ، قنا ، مصر</t>
  </si>
  <si>
    <t>أبو كيله ، البحيرة ، مصر</t>
  </si>
  <si>
    <t>سيف الدين ، دمياط ، مصر</t>
  </si>
  <si>
    <t>أبو عديات دراوة ، الدقهلية ، مصر</t>
  </si>
  <si>
    <t>أبو يحيى ، البحيرة ، مصر</t>
  </si>
  <si>
    <t>عزبة الشوبك ، الفيوم ، مصر</t>
  </si>
  <si>
    <t>بريك الحجر ، الغربية ، مصر</t>
  </si>
  <si>
    <t>قرية بهيج ، الاسكندرية ، مصر</t>
  </si>
  <si>
    <t>عزبة الوابيرات ، الإسماعيلية ، مصر</t>
  </si>
  <si>
    <t>تفتيش الأمير عمر طوسون باشا ، الجيزة ، مصر</t>
  </si>
  <si>
    <t>ساقية المنكدي ، المنوفية ، مصر</t>
  </si>
  <si>
    <t>الأخمين ، الشرقية ، مصر</t>
  </si>
  <si>
    <t>كفر البدارينة ، المنوفية ، مصر</t>
  </si>
  <si>
    <t>جبل الطير القبلي ، المنيا ، مصر</t>
  </si>
  <si>
    <t>عزبة حميده أبو الحسن ، الفيوم ، مصر</t>
  </si>
  <si>
    <t>نزلة أبو كعبة ، أسيوط ، مصر</t>
  </si>
  <si>
    <t>أمبوي</t>
  </si>
  <si>
    <t>أولاد طوق شرق ، سوهاج ، مصر</t>
  </si>
  <si>
    <t>نجع الغربوة البحري ، قنا ، مصر</t>
  </si>
  <si>
    <t>الشهابية ، كفر الشيخ ، مصر</t>
  </si>
  <si>
    <t>دقحلة ، دمياط ، مصر</t>
  </si>
  <si>
    <t>أبو دعود السيباخ ، الدقهلية ، مصر</t>
  </si>
  <si>
    <t>As Sa'Raniyah، Al Buhayrah، Egypt</t>
  </si>
  <si>
    <t>عزبة الجبل ، الفيوم ، مصر</t>
  </si>
  <si>
    <t>عزبة الوقف ، الغربية ، مصر</t>
  </si>
  <si>
    <t>دوار أبو باسل ، الإسكندرية ، مصر</t>
  </si>
  <si>
    <t>الحمادة ، الإسماعيلية ، مصر</t>
  </si>
  <si>
    <t>بهارميس والسبيل ، الجيزة ، مصر</t>
  </si>
  <si>
    <t>بيرة العجوز ، المنوفية ، مصر</t>
  </si>
  <si>
    <t>الروضة ، الشرقية ، مصر</t>
  </si>
  <si>
    <t>كفر أبو ضيكي ، المنوفية ، مصر</t>
  </si>
  <si>
    <t>كوم المحرس البحري ، المنيا ، مصر</t>
  </si>
  <si>
    <t>ابويت القديمة ، بني سويف ، مصر</t>
  </si>
  <si>
    <t>نجع عرب حسن عبد الله ، أسيوط ، مصر</t>
  </si>
  <si>
    <t>Fy ، أسوان ، مصر</t>
  </si>
  <si>
    <t>الشيخ رحمه ، سوهاج ، مصر</t>
  </si>
  <si>
    <t>نجع الدير الغربي ، قنا ، مصر</t>
  </si>
  <si>
    <t>العبيدية ، كفر الشيخ ، مصر</t>
  </si>
  <si>
    <t>الظاهرة ، دمياط ، مصر</t>
  </si>
  <si>
    <t>أفنيش ، الغربية ، مصر</t>
  </si>
  <si>
    <t>الإمام الحسين ، البحيرة ، مصر</t>
  </si>
  <si>
    <t>عزبة الخزان ، الفيوم ، مصر</t>
  </si>
  <si>
    <t>كفر الجبالية ، المنوفية ، مصر</t>
  </si>
  <si>
    <t>الاسكندرية ، الاسكندرية ، مصر</t>
  </si>
  <si>
    <t>عزبة محوتوت ، الإسماعيلية ، مصر</t>
  </si>
  <si>
    <t>عزبة أبو الرؤوش ، الجيزة ، مصر</t>
  </si>
  <si>
    <t>جزيرة الحجر ، المنوفية ، مصر</t>
  </si>
  <si>
    <t>الهيسمية ، الشرقية ، مصر</t>
  </si>
  <si>
    <t>نجع غانم أبو راس ، القليوبية ، مصر</t>
  </si>
  <si>
    <t>قرية التحرير ، المنيا ، مصر</t>
  </si>
  <si>
    <t>نزلة الرهبان ، بني سويف ، مصر</t>
  </si>
  <si>
    <t>نجع عرب سليم سليمان ، أسيوط ، مصر</t>
  </si>
  <si>
    <t>كلبشة ، أسوان ، مصر</t>
  </si>
  <si>
    <t>الوهلة الكبرى ، سوهاج ، مصر</t>
  </si>
  <si>
    <t>نجع الجزيرة البحري ، قنا ، مصر</t>
  </si>
  <si>
    <t>النجم الوسطاني ، كفر الشيخ ، مصر</t>
  </si>
  <si>
    <t>كفر المنازلة ، دمياط ، مصر</t>
  </si>
  <si>
    <t>القرية المركزية ، الدقهلية ، مصر</t>
  </si>
  <si>
    <t>أبو بكر الصديق ، البحيرة ، مصر</t>
  </si>
  <si>
    <t>عزبة علي عيسى ، الفيوم ، مصر</t>
  </si>
  <si>
    <t>كفر العرب ، الغربية ، مصر</t>
  </si>
  <si>
    <t>سيدي جبير ، الإسكندرية ، مصر</t>
  </si>
  <si>
    <t>عزبة أم مشاق ، الإسماعيلية ، مصر</t>
  </si>
  <si>
    <t>سكنة عرب العرائدة ، الجيزة ، مصر</t>
  </si>
  <si>
    <t>كفر الرمل ، المنوفية ، مصر</t>
  </si>
  <si>
    <t>العزيزية ، الشرقية ، مصر</t>
  </si>
  <si>
    <t>برشم الأغرة ، القليوبية ، مصر</t>
  </si>
  <si>
    <t>كفر أبو العوضين ، المنيا ، مصر</t>
  </si>
  <si>
    <t>كفر أبو دخان ، بني سويف ، مصر</t>
  </si>
  <si>
    <t>نجع الشيخ موسى ، أسيوط ، مصر</t>
  </si>
  <si>
    <t>دقة ، أسوان ، مصر</t>
  </si>
  <si>
    <t>أولاد جبارة ، سوهاج ، مصر</t>
  </si>
  <si>
    <t>نجع الدير القديم ، قنا ، مصر</t>
  </si>
  <si>
    <t>الشيلان ، كفر الشيخ ، مصر</t>
  </si>
  <si>
    <t>شطا ، دمياط ، مصر</t>
  </si>
  <si>
    <t>المعصرة ، كفر الشيخ ، مصر</t>
  </si>
  <si>
    <t>العرب كوم البركة ، البحيرة ، مصر</t>
  </si>
  <si>
    <t>الكحك القبلي ، الفيوم ، مصر</t>
  </si>
  <si>
    <t>منيل الهويشات ، الغربية ، مصر</t>
  </si>
  <si>
    <t>المندرة ، الاسكندرية ، مصر</t>
  </si>
  <si>
    <t>تل حامد ، الشرقية ، مصر</t>
  </si>
  <si>
    <t>طرة الحجارة ، الجيزة ، مصر</t>
  </si>
  <si>
    <t>كفر عسكر ، المنوفية ، مصر</t>
  </si>
  <si>
    <t>الصلاة ، الشرقية ، مصر</t>
  </si>
  <si>
    <t>كفر العيسى ، القليوبية ، مصر</t>
  </si>
  <si>
    <t>عزبة الذيابة ، المنيا ، مصر</t>
  </si>
  <si>
    <t>تل أبو ناريز ، بني سويف ، مصر</t>
  </si>
  <si>
    <t>بني عدي البحرية ، أسيوط ، مصر</t>
  </si>
  <si>
    <t>إدفو ، أسوان ، مصر</t>
  </si>
  <si>
    <t>الشيخ يوسف ، سوهاج ، مصر</t>
  </si>
  <si>
    <t>نجع النجاح ، قنا ، مصر</t>
  </si>
  <si>
    <t>أبو كلبوش ، كفر الشيخ ، مصر</t>
  </si>
  <si>
    <t>الرحامنة ، دمياط ، مصر</t>
  </si>
  <si>
    <t>كفر عوض السنيطة ، الدقهلية ، مصر</t>
  </si>
  <si>
    <t>أبو حمينوس ، البحيرة ، مصر</t>
  </si>
  <si>
    <t>عزبة البرينز ، الفيوم ، مصر</t>
  </si>
  <si>
    <t>عزبة العرب ، الغربية ، مصر</t>
  </si>
  <si>
    <t>الابراهيمية ، الاسكندرية ، مصر</t>
  </si>
  <si>
    <t>عزبة ابراهيم جوريش ، الشرقية ، مصر</t>
  </si>
  <si>
    <t>سكنة عرب العيادة ، الجيزة ، مصر</t>
  </si>
  <si>
    <t>كفر علوي ، المنوفية ، مصر</t>
  </si>
  <si>
    <t>الصوالح ، الشرقية ، مصر</t>
  </si>
  <si>
    <t>ميت الدراج ، الدقهلية ، مصر</t>
  </si>
  <si>
    <t>كفر الشيخ ابراهيم ، المنيا ، مصر</t>
  </si>
  <si>
    <t>صفط الخرصة ، بني سويف ، مصر</t>
  </si>
  <si>
    <t>نزلة الكلابات الغربية ، أسيوط ، مصر</t>
  </si>
  <si>
    <t>نجع غرب سهيل ، أسوان ، مصر</t>
  </si>
  <si>
    <t>As سهل قبلي ، سوهاج ، مصر</t>
  </si>
  <si>
    <t>كيمان المطاعنة ، قنا ، مصر</t>
  </si>
  <si>
    <t>أبو مندور ، كفر الشيخ ، مصر</t>
  </si>
  <si>
    <t>كفر الغوابين ، دمياط ، مصر</t>
  </si>
  <si>
    <t>المرسا والخشيشة ، الدقهلية ، مصر</t>
  </si>
  <si>
    <t>أبو الشقاف ، البحيرة ، مصر</t>
  </si>
  <si>
    <t>كفر أبو شنب ، الفيوم ، مصر</t>
  </si>
  <si>
    <t>كفر الأشقر ، المنوفية ، مصر</t>
  </si>
  <si>
    <t>فلمنج ، الاسكندرية ، مصر</t>
  </si>
  <si>
    <t>عزبة داوود سليمان ، الإسماعيلية ، مصر</t>
  </si>
  <si>
    <t>وراق الحضر أمبوبا وميت النصارى ، الجيزة ، مصر</t>
  </si>
  <si>
    <t>كفر مصطفى السيد منصور ، المنوفية ، مصر</t>
  </si>
  <si>
    <t>الأسعد ، الدقهلية ، مصر</t>
  </si>
  <si>
    <t>برشم الكبرى ، القليوبية ، مصر</t>
  </si>
  <si>
    <t>كفر أبو العمدين ، المنيا ، مصر</t>
  </si>
  <si>
    <t>عزبة سيدي أبو النور ، الفيوم ، مصر</t>
  </si>
  <si>
    <t>نزلة الشيخ شحاتة ، أسيوط ، مصر</t>
  </si>
  <si>
    <t>مدينة ناصر ، البحر الأحمر ، مصر</t>
  </si>
  <si>
    <t>أولاد سلامة ، سوهاج ، مصر</t>
  </si>
  <si>
    <t>نجوع عرب العبابدة ، قنا ، مصر</t>
  </si>
  <si>
    <t>الشققة ، كفر الشيخ ، مصر</t>
  </si>
  <si>
    <t>كفر الغاب ، دمياط ، مصر</t>
  </si>
  <si>
    <t>ميت غمر وكفر البطل ، الدقهلية ، مصر</t>
  </si>
  <si>
    <t>المعيصرة ، البحيرة ، مصر</t>
  </si>
  <si>
    <t>عزبة الثلثية ، الفيوم ، مصر</t>
  </si>
  <si>
    <t>كفر الشوربجي ، الغربية ، مصر</t>
  </si>
  <si>
    <t>الورديان ، الاسكندرية ، مصر</t>
  </si>
  <si>
    <t>الظاهرية ، الإسماعيلية ، مصر</t>
  </si>
  <si>
    <t>سكنة عرب القميعي ، الجيزة ، مصر</t>
  </si>
  <si>
    <t>شنتينا الحجر ، المنوفية ، مصر</t>
  </si>
  <si>
    <t>أولاد مهنا ، الشرقية ، مصر</t>
  </si>
  <si>
    <t>كفر الجزار ، المنوفية ، مصر</t>
  </si>
  <si>
    <t>نزلة أولاد الشيخ ، البحر الأحمر ، مصر</t>
  </si>
  <si>
    <t>رزقة المشارقة ، بني سويف ، مصر</t>
  </si>
  <si>
    <t>ببلاو ونزلت بدوي ، أسيوط ، مصر</t>
  </si>
  <si>
    <t>قسطل ، أسوان ، مصر</t>
  </si>
  <si>
    <t>أولاد عليو ، سوهاج ، مصر</t>
  </si>
  <si>
    <t>عزبة أحمد محمود جمعة ، قنا ، مصر</t>
  </si>
  <si>
    <t>الشبورة 2 ، كفر الشيخ ، مصر</t>
  </si>
  <si>
    <t>الحوراني ، دمياط ، مصر</t>
  </si>
  <si>
    <t>الشبل ، الدقهلية ، مصر</t>
  </si>
  <si>
    <t>المنشية الإبراهيمية ، البحيرة ، مصر</t>
  </si>
  <si>
    <t>منشاة الجمال ، الفيوم ، مصر</t>
  </si>
  <si>
    <t>عزبة الحرميت ، كفر الشيخ ، مصر</t>
  </si>
  <si>
    <t>الحضرة ، الاسكندرية ، مصر</t>
  </si>
  <si>
    <t>التل الكفر الغربي ، الإسماعيلية ، مصر</t>
  </si>
  <si>
    <t>نجع عرب محمد أبو كامل ، الجيزة ، مصر</t>
  </si>
  <si>
    <t>عزبة القسيس ، المنوفية ، مصر</t>
  </si>
  <si>
    <t>القطائع ، الدقهلية ، مصر</t>
  </si>
  <si>
    <t>كفر الصحبي ، القليوبية ، مصر</t>
  </si>
  <si>
    <t>كفر الشيخ أنس ، المنيا ، مصر</t>
  </si>
  <si>
    <t>كفر المناشي ، بني سويف ، مصر</t>
  </si>
  <si>
    <t>نزلة عبد السميع ، أسيوط ، مصر</t>
  </si>
  <si>
    <t>قشتامنة ، أسوان ، مصر</t>
  </si>
  <si>
    <t>أولاد غريب ، سوهاج ، مصر</t>
  </si>
  <si>
    <t>نجع عرب هاجر إسنا ، قنا ، مصر</t>
  </si>
  <si>
    <t>المنشأت الكبرى ، كفر الشيخ ، مصر</t>
  </si>
  <si>
    <t>السوالم ، دمياط ، مصر</t>
  </si>
  <si>
    <t>أبو طه ، الدقهلية ، مصر</t>
  </si>
  <si>
    <t>عبد العزيز أبو العطا ، البحيرة ، مصر</t>
  </si>
  <si>
    <t>عزبة أبو طاحون ، الفيوم ، مصر</t>
  </si>
  <si>
    <t>عزبة العويضة ، الغربية ، مصر</t>
  </si>
  <si>
    <t>المعمرة ، الاسكندرية ، مصر</t>
  </si>
  <si>
    <t>الجزيرة الخضراء ، الإسماعيلية ، مصر</t>
  </si>
  <si>
    <t>نزلة البطران ، الجيزة ، مصر</t>
  </si>
  <si>
    <t>كفر العجايزة ، المنوفية ، مصر</t>
  </si>
  <si>
    <t>الصوفية ، الشرقية ، مصر</t>
  </si>
  <si>
    <t>نزلة أبو دراهيم ، القاهرة ، مصر</t>
  </si>
  <si>
    <t>نزلة الصرو ، المنيا ، مصر</t>
  </si>
  <si>
    <t>نزلة المشارقة ، بني سويف ، مصر</t>
  </si>
  <si>
    <t>نزلة القرعطة ، أسيوط ، مصر</t>
  </si>
  <si>
    <t>إبريم ، أسوان ، مصر</t>
  </si>
  <si>
    <t>الاهيوة شرق ، سوهاج ، مصر</t>
  </si>
  <si>
    <t>نجع عبد القادر ، قنا ، مصر</t>
  </si>
  <si>
    <t>أولاد سعيد ، كفر الشيخ ، مصر</t>
  </si>
  <si>
    <t>الشيخ درغام ، دمياط ، مصر</t>
  </si>
  <si>
    <t>الشرفا ، الدقهلية ، مصر</t>
  </si>
  <si>
    <t>أبو سو عيفة ، البحيرة ، مصر</t>
  </si>
  <si>
    <t>كفر المرج ، الفيوم ، مصر</t>
  </si>
  <si>
    <t>كفر الحمام ، كفر الشيخ ، مصر</t>
  </si>
  <si>
    <t>رأس التين ، الاسكندرية ، مصر</t>
  </si>
  <si>
    <t>عزب غانم وهاب ، الإسماعيلية ، مصر</t>
  </si>
  <si>
    <t>الكوم الأحمر ، الجيزة ، مصر</t>
  </si>
  <si>
    <t>عزبة أبو حجاز ، الجيزة ، مصر</t>
  </si>
  <si>
    <t>البيوم ، الدقهلية ، مصر</t>
  </si>
  <si>
    <t>جمرة الجديدة ، القليوبية ، مصر</t>
  </si>
  <si>
    <t>إسمع العروس ، أسيوط ، مصر</t>
  </si>
  <si>
    <t>عزبة المنيل ، الفيوم ، مصر</t>
  </si>
  <si>
    <t>نزلة الشيخ علي ، أسيوط ، مصر</t>
  </si>
  <si>
    <t>كوم أمبو ، أسوان ، مصر</t>
  </si>
  <si>
    <t>البلابيش بحري ، سوهاج ، مصر</t>
  </si>
  <si>
    <t>نجع عرب الصبحة ، قنا ، مصر</t>
  </si>
  <si>
    <t>أبو عدية الروضة ، كفر الشيخ ، مصر</t>
  </si>
  <si>
    <t>عزبة خمسة ، دمياط ، مصر</t>
  </si>
  <si>
    <t>الشيخ رضوان ، الدقهلية ، مصر</t>
  </si>
  <si>
    <t>الشجاعة ، البحيرة ، مصر</t>
  </si>
  <si>
    <t>عزبة أبو طه ، الفيوم ، مصر</t>
  </si>
  <si>
    <t>منشية الأمراء ، الغربية ، مصر</t>
  </si>
  <si>
    <t>الدخيلة ، الاسكندرية ، مصر</t>
  </si>
  <si>
    <t>عزبة الحصري ، الإسماعيلية ، مصر</t>
  </si>
  <si>
    <t>كفر أبو الحديد ، المنوفية ، مصر</t>
  </si>
  <si>
    <t>ميت العز ، المنوفية ، مصر</t>
  </si>
  <si>
    <t>العلوية ، الشرقية ، مصر</t>
  </si>
  <si>
    <t>كوم السمن ، القليوبية ، مصر</t>
  </si>
  <si>
    <t>نزلة أبو الصفاء ، المنيا ، مصر</t>
  </si>
  <si>
    <t>عزبة الشقر ، بني سويف ، مصر</t>
  </si>
  <si>
    <t>عزب عرب الجهمة ، أسيوط ، مصر</t>
  </si>
  <si>
    <t>فطيرة ، أسوان ، مصر</t>
  </si>
  <si>
    <t>الحرجة بحري ، سوهاج ، مصر</t>
  </si>
  <si>
    <t>بلاد المال قبلي ، قنا ، مصر</t>
  </si>
  <si>
    <t>الكوم الأحمر القبلي ، كفر الشيخ ، مصر</t>
  </si>
  <si>
    <t>ميت الشيوخ ، دمياط ، مصر</t>
  </si>
  <si>
    <t>البهو فريك ، الدقهلية ، مصر</t>
  </si>
  <si>
    <t>أحمد رامي ، البحيرة ، مصر</t>
  </si>
  <si>
    <t>كفر الحريشي ، الفيوم ، مصر</t>
  </si>
  <si>
    <t>عزبة القلة ، الغربية ، مصر</t>
  </si>
  <si>
    <t>الإسكندرية ، الإسكندرية ، مصر</t>
  </si>
  <si>
    <t>كفر حسن أفندي ، الإسماعيلية ، مصر</t>
  </si>
  <si>
    <t>نجع عرب محمد فرحان ، الجيزة ، مصر</t>
  </si>
  <si>
    <t>كفر البتانون ، المنوفية ، مصر</t>
  </si>
  <si>
    <t>الدهطمون ، الشرقية ، مصر</t>
  </si>
  <si>
    <t>عزبة أبو سنة ، القليوبية ، مصر</t>
  </si>
  <si>
    <t>صفط أبو جرج ، المنيا ، مصر</t>
  </si>
  <si>
    <t>غياضة الشرقية ، بني سويف ، مصر</t>
  </si>
  <si>
    <t>ديروط المحطة ، أسيوط ، مصر</t>
  </si>
  <si>
    <t>سيالة ، أسوان ، مصر</t>
  </si>
  <si>
    <t>أولاد إسماعيل ، سوهاج ، مصر</t>
  </si>
  <si>
    <t>بلاد المال البحري ، قنا ، مصر</t>
  </si>
  <si>
    <t>المجاز الشرقي ، كفر الشيخ ، مصر</t>
  </si>
  <si>
    <t>شيريمساه ، دمياط ، مصر</t>
  </si>
  <si>
    <t>المعصرة ، الدقهلية ، مصر</t>
  </si>
  <si>
    <t>الشعراوي ، البحيرة ، مصر</t>
  </si>
  <si>
    <t>عزبة علي حسين ، الفيوم ، مصر</t>
  </si>
  <si>
    <t>عزبة العويسة ، الغربية ، مصر</t>
  </si>
  <si>
    <t>الشاتبي ، الاسكندرية ، مصر</t>
  </si>
  <si>
    <t>عزبة الحياقلة ، الشرقية ، مصر</t>
  </si>
  <si>
    <t>براك الخيام ، الجيزة ، مصر</t>
  </si>
  <si>
    <t>عزبة محطة الخطيبة ، المنوفية ، مصر</t>
  </si>
  <si>
    <t>عرب العيادة ، الشرقية ، مصر</t>
  </si>
  <si>
    <t>كفر الحوالة ، القليوبية ، مصر</t>
  </si>
  <si>
    <t>عزبة الشيخ سليمان ، المنيا ، مصر</t>
  </si>
  <si>
    <t>منشاة الحاج ، بني سويف ، مصر</t>
  </si>
  <si>
    <t>نزلة المقاطعة ، أسيوط ، مصر</t>
  </si>
  <si>
    <t>نجع النصرب ، أسوان ، مصر</t>
  </si>
  <si>
    <t>الشيخ مسعود ، سوهاج ، مصر</t>
  </si>
  <si>
    <t>نجع الصانع ، قنا ، مصر</t>
  </si>
  <si>
    <t>أولاد دفير ، كفر الشيخ ، مصر</t>
  </si>
  <si>
    <t>الصرو ، دمياط ، مصر</t>
  </si>
  <si>
    <t>تارانيس ​​البحر ، الدقهلية ، مصر</t>
  </si>
  <si>
    <t>أبو درة ، البحيرة ، مصر</t>
  </si>
  <si>
    <t>كفر الجب ، الفيوم ، مصر</t>
  </si>
  <si>
    <t>عزبة العويضة ، كفر الشيخ ، مصر</t>
  </si>
  <si>
    <t>الشاطبي</t>
  </si>
  <si>
    <t>عزبة الابراشي ، الإسماعيلية ، مصر</t>
  </si>
  <si>
    <t>كفر أبو حميدة ، الجيزة ، مصر</t>
  </si>
  <si>
    <t>كفر القلشي ، المنوفية ، مصر</t>
  </si>
  <si>
    <t>النمروت ، الشرقية ، مصر</t>
  </si>
  <si>
    <t>زاوية بلتان ومنشات عصمت ، القليوبية ، مصر</t>
  </si>
  <si>
    <t>نجع عرب أبو طريفق ، البحر الأحمر ، مصر</t>
  </si>
  <si>
    <t>بني سليمان الشرقية ، البحر الأحمر ، مصر</t>
  </si>
  <si>
    <t>عزب عرب الجحومة ، أسيوط ، مصر</t>
  </si>
  <si>
    <t>دميت ، أسوان ، مصر</t>
  </si>
  <si>
    <t>عرب العطيات ، سوهاج ، مصر</t>
  </si>
  <si>
    <t>نجع أبو الحسن ، قنا ، مصر</t>
  </si>
  <si>
    <t>الأربعين ، كفر الشيخ ، مصر</t>
  </si>
  <si>
    <t>كفر الوسطاني ، دمياط ، مصر</t>
  </si>
  <si>
    <t>القباب الصغرى ، الدقهلية ، مصر</t>
  </si>
  <si>
    <t>الملقة رقم 1 ، البحيرة ، مصر</t>
  </si>
  <si>
    <t>عزبة البليدي ، الفيوم ، مصر</t>
  </si>
  <si>
    <t>كفر دمرو وشبرا نبت ، الغربية ، مصر</t>
  </si>
  <si>
    <t>رأس التين ، الاسكندرية ، مصر</t>
  </si>
  <si>
    <t>عزبة محمد الفولي ، الإسماعيلية ، مصر</t>
  </si>
  <si>
    <t>عزبة عبد الحميد ، الجيزة ، مصر</t>
  </si>
  <si>
    <t>ميت الوسطى ، المنوفية ، مصر</t>
  </si>
  <si>
    <t>السواح ، الشرقية ، مصر</t>
  </si>
  <si>
    <t>عزبة الغزاوية ، المنوفية ، مصر</t>
  </si>
  <si>
    <t>نوغو عرب المسايدة ، البحر الأحمر ، مصر</t>
  </si>
  <si>
    <t>كوم النور ، بني سويف ، مصر</t>
  </si>
  <si>
    <t>نزلة الملائيه ، الوادي الجديد ، مصر</t>
  </si>
  <si>
    <t>المنشية ، أسوان ، مصر</t>
  </si>
  <si>
    <t>أولاد جباره ، سوهاج ، مصر</t>
  </si>
  <si>
    <t>وابرة المطاعنة ، قنا ، مصر</t>
  </si>
  <si>
    <t>المنشية الجديدة ، كفر الشيخ ، مصر</t>
  </si>
  <si>
    <t>شط غيط النصارى ، دمياط ، مصر</t>
  </si>
  <si>
    <t>في التوابع ، الدقهلية ، مصر</t>
  </si>
  <si>
    <t>أبو حمار الكبير ، البحيرة ، مصر</t>
  </si>
  <si>
    <t>عزبة القصر ، الفيوم ، مصر</t>
  </si>
  <si>
    <t>نمرة البصل ، الغربية ، مصر</t>
  </si>
  <si>
    <t>المكس ، الاسكندرية ، مصر</t>
  </si>
  <si>
    <t>عزبة يوسف حسن القرقاوي سيرابيوم ، الإسماعيلية ، مصر</t>
  </si>
  <si>
    <t>كفر الرفاعي ، الجيزة ، مصر</t>
  </si>
  <si>
    <t>كفر أبو محمود ، المنوفية ، مصر</t>
  </si>
  <si>
    <t>الطويلة ، الشرقية ، مصر</t>
  </si>
  <si>
    <t>جزيرة الأحرار ، القليوبية ، مصر</t>
  </si>
  <si>
    <t>عزبة السيدة ، المنيا ، مصر</t>
  </si>
  <si>
    <t>أم الجنازير ، بني سويف ، مصر</t>
  </si>
  <si>
    <t>نزلة الحواجيل ، أسيوط ، مصر</t>
  </si>
  <si>
    <t>المضيق ، الوادي الجديد ، مصر</t>
  </si>
  <si>
    <t>العرابة البحرية ، سوهاج ، مصر</t>
  </si>
  <si>
    <t>نجع الخروعة ، قنا ، مصر</t>
  </si>
  <si>
    <t>أولاد سلامة ، كفر الشيخ ، مصر</t>
  </si>
  <si>
    <t>عزبة رشيد ، كفر الشيخ ، مصر</t>
  </si>
  <si>
    <t>عزبة البساتين القديمة ، الدقهلية ، مصر</t>
  </si>
  <si>
    <t>العزبة الحمراء ، البحيرة ، مصر</t>
  </si>
  <si>
    <t>عزبة الطاحون ، الفيوم ، مصر</t>
  </si>
  <si>
    <t>كنيسات الظاهرية ، البحيرة ، مصر</t>
  </si>
  <si>
    <t>دوار المصري ، الإسكندرية ، مصر</t>
  </si>
  <si>
    <t>الغربوة ، الشرقية ، مصر</t>
  </si>
  <si>
    <t>عزبة أبو بكر علام ، الجيزة ، مصر</t>
  </si>
  <si>
    <t>كفر سنجالف القديم ، المنوفية ، مصر</t>
  </si>
  <si>
    <t>البشنين ، الدقهلية ، مصر</t>
  </si>
  <si>
    <t>منشات الزهوي ، القليوبية ، مصر</t>
  </si>
  <si>
    <t>كفر المغربي ، المنيا ، مصر</t>
  </si>
  <si>
    <t>كوم العصارة ، بني سويف ، مصر</t>
  </si>
  <si>
    <t>نزلة المغربي ، أسيوط ، مصر</t>
  </si>
  <si>
    <t>نجع الحوش ، أسوان ، مصر</t>
  </si>
  <si>
    <t>أولاد طوق غرب ، سوهاج ، مصر</t>
  </si>
  <si>
    <t>نجع الرملي ، قنا ، مصر</t>
  </si>
  <si>
    <t>السبع ، كفر الشيخ ، مصر</t>
  </si>
  <si>
    <t>شط الشيخ درغام ، دمياط ، مصر</t>
  </si>
  <si>
    <t>المعلاوة ، الدقهلية ، مصر</t>
  </si>
  <si>
    <t>القصر الأخضر ، البحيرة ، مصر</t>
  </si>
  <si>
    <t>عزبة العارف ، الفيوم ، مصر</t>
  </si>
  <si>
    <t>قصر نصر الدين ، الغربية ، مصر</t>
  </si>
  <si>
    <t>كرموس ، الاسكندرية ، مصر</t>
  </si>
  <si>
    <t>التل الصغير ، الإسماعيلية ، مصر</t>
  </si>
  <si>
    <t>كفر عكيم ، الجيزة ، مصر</t>
  </si>
  <si>
    <t>كفر ميت العبسي ، المنوفية ، مصر</t>
  </si>
  <si>
    <t>المرصفة ، الشرقية ، مصر</t>
  </si>
  <si>
    <t>مزرعة الجبل الأصفر ، القليوبية ، مصر</t>
  </si>
  <si>
    <t>كفر السولية ، المنيا ، مصر</t>
  </si>
  <si>
    <t>زاوية النوية ، بني سويف ، مصر</t>
  </si>
  <si>
    <t>نجع عرب سليم سليمان ، أسيوط ، مصر</t>
  </si>
  <si>
    <t>المالكي ، أسوان ، مصر</t>
  </si>
  <si>
    <t>الصوامع شرق ، سوهاج ، مصر</t>
  </si>
  <si>
    <t>نجع الكهرجالله ، قنا ، مصر</t>
  </si>
  <si>
    <t>أبو عديات الروضة ، كفر الشيخ ، مصر</t>
  </si>
  <si>
    <t>الطرحه ، دمياط ، مصر</t>
  </si>
  <si>
    <t>المقاطعة ، الدقهلية ، مصر</t>
  </si>
  <si>
    <t>عبد الحليم محمود ، البحيرة ، مصر</t>
  </si>
  <si>
    <t>عزبة الصباح ، الفيوم ، مصر</t>
  </si>
  <si>
    <t>ميت حبيش البحرية ، الغربية ، مصر</t>
  </si>
  <si>
    <t>المحروسة ، الاسكندرية ، مصر</t>
  </si>
  <si>
    <t>عزبة محمد الصيعودي ، الإسماعيلية ، مصر</t>
  </si>
  <si>
    <t>ميت القعيد ، الجيزة ، مصر</t>
  </si>
  <si>
    <t>ضياء الكوم ، المنوفية ، مصر</t>
  </si>
  <si>
    <t>الباحة ، الشرقية ، مصر</t>
  </si>
  <si>
    <t>خلوة البراداء ، القليوبية ، مصر</t>
  </si>
  <si>
    <t>عزبة علي شعراوي ، المنيا ، مصر</t>
  </si>
  <si>
    <t>نزلة الزاوية ، بني سويف ، مصر</t>
  </si>
  <si>
    <t>كدية الإسلام ، أسيوط ، مصر</t>
  </si>
  <si>
    <t>مرووا ، أسوان ، مصر</t>
  </si>
  <si>
    <t>البياضية بالنذير ، سوهاج ، مصر</t>
  </si>
  <si>
    <t>نجع المعللات ، قنا ، مصر</t>
  </si>
  <si>
    <t>أولاد ضيف الله ، كفر الشيخ ، مصر</t>
  </si>
  <si>
    <t>السلميه ، دمياط ، مصر</t>
  </si>
  <si>
    <t>القباب الكبرى ، الدقهلية ، مصر</t>
  </si>
  <si>
    <t>الكوم الأخضر ، البحيرة ، مصر</t>
  </si>
  <si>
    <t>عزبة المقطع ، الفيوم ، مصر</t>
  </si>
  <si>
    <t>ميت الرخاء ، الغربية ، مصر</t>
  </si>
  <si>
    <t>إكينجي مريوط ، الإسكندرية ، مصر</t>
  </si>
  <si>
    <t>عزبة محمد رزق ، الإسماعيلية ، مصر</t>
  </si>
  <si>
    <t>منشط أبو العباس ، الجيزة ، مصر</t>
  </si>
  <si>
    <t>ميت الكرم ، المنوفية ، مصر</t>
  </si>
  <si>
    <t>الجواشنة ، الدقهلية ، مصر</t>
  </si>
  <si>
    <t>السعيده ، القليوبية ، مصر</t>
  </si>
  <si>
    <t>نزلة الحسايبة ، أسيوط ، مصر</t>
  </si>
  <si>
    <t>غياضة الغربية ، بني سويف ، مصر</t>
  </si>
  <si>
    <t>ديروط الشريف ، أسيوط ، مصر</t>
  </si>
  <si>
    <t>الشلال ، أسوان ، مصر</t>
  </si>
  <si>
    <t>الحريزات الغربية ، سوهاج ، مصر</t>
  </si>
  <si>
    <t>الأشراف الشرقية ، قنا ، مصر</t>
  </si>
  <si>
    <t>أولاد نصير ، كفر الشيخ ، مصر</t>
  </si>
  <si>
    <t>الحساينة ، كفر الشيخ ، مصر</t>
  </si>
  <si>
    <t>الحياة الشريفية ، الدقهلية ، مصر</t>
  </si>
  <si>
    <t>أبو ربيع ، البحيرة ، مصر</t>
  </si>
  <si>
    <t>عزبة المنشية ، الفيوم ، مصر</t>
  </si>
  <si>
    <t>ميت البز ، الغربية ، مصر</t>
  </si>
  <si>
    <t>عزبة وادي القمر ، الإسكندرية ، مصر</t>
  </si>
  <si>
    <t>عزبة محمد داود ، الإسماعيلية ، مصر</t>
  </si>
  <si>
    <t>الزيدية وزاوية نابت ، الجيزة ، مصر</t>
  </si>
  <si>
    <t>كفر الخضرة ، القليوبية ، مصر</t>
  </si>
  <si>
    <t>الدهشينه ، الشرقية ، مصر</t>
  </si>
  <si>
    <t>ميت العطار ، القليوبية ، مصر</t>
  </si>
  <si>
    <t>دير أبو هنيس ، المنيا ، مصر</t>
  </si>
  <si>
    <t>عزبة القرامينة ، بني سويف ، مصر</t>
  </si>
  <si>
    <t>نزلة العضايمة ، أسيوط ، مصر</t>
  </si>
  <si>
    <t>دار السلام ، البحر الأحمر ، مصر</t>
  </si>
  <si>
    <t>أولاد سليم بحري ، سوهاج ، مصر</t>
  </si>
  <si>
    <t>نجع عرب العبابدة ، قنا ، مصر</t>
  </si>
  <si>
    <t>الكوم الأحمر البحري ، كفر الشيخ ، مصر</t>
  </si>
  <si>
    <t>دمقات ، دمياط ، مصر</t>
  </si>
  <si>
    <t>السماحية الكبرى ، الغربية ، مصر</t>
  </si>
  <si>
    <t>الزعفراني ، البحيرة ، مصر</t>
  </si>
  <si>
    <t>عزبة العقيلي ، الفيوم ، مصر</t>
  </si>
  <si>
    <t>تاج العجم ، الغربية ، مصر</t>
  </si>
  <si>
    <t>كفر طائر الموسى ، الاسكندرية ، مصر</t>
  </si>
  <si>
    <t>عزبة صبري ، الإسماعيلية ، مصر</t>
  </si>
  <si>
    <t>عزبة أبو إسماعيل ، الجيزة ، مصر</t>
  </si>
  <si>
    <t>باي العرب ، المنوفية ، مصر</t>
  </si>
  <si>
    <t>الخص ، الشرقية ، مصر</t>
  </si>
  <si>
    <t>كفر شرف الدين ، القليوبية ، مصر</t>
  </si>
  <si>
    <t>نجع عرب البرج ، المنيا ، مصر</t>
  </si>
  <si>
    <t>عزبة الفقيرة ، بني سويف ، مصر</t>
  </si>
  <si>
    <t>نزلة الدمعة ، أسيوط ، مصر</t>
  </si>
  <si>
    <t>دابود ، أسوان ، مصر</t>
  </si>
  <si>
    <t>الريينة بالحجر ، سوهاج ، مصر</t>
  </si>
  <si>
    <t>نجع الشعينية ، قنا ، مصر</t>
  </si>
  <si>
    <t>أولاد القاضي ، كفر الشيخ ، مصر</t>
  </si>
  <si>
    <t>شط محبب السيالة ، دمياط ، مصر</t>
  </si>
  <si>
    <t>العنب الصغيرة ، الدقهلية ، مصر</t>
  </si>
  <si>
    <t>As Sawalim Al Qibliyah، Al Buhayrah، مصر</t>
  </si>
  <si>
    <t>عزبة الصبيحي ، الفيوم ، مصر</t>
  </si>
  <si>
    <t>منشات السنطة ، الغربية ، مصر</t>
  </si>
  <si>
    <t>القبارى ، الاسكندرية ، مصر</t>
  </si>
  <si>
    <t>عزبة محمد عيسى ، الإسماعيلية ، مصر</t>
  </si>
  <si>
    <t>سكنة عرب الحصار ، الجيزة ، مصر</t>
  </si>
  <si>
    <t>زاوية البقلي ، المنوفية ، مصر</t>
  </si>
  <si>
    <t>الحباعة ، الشرقية ، مصر</t>
  </si>
  <si>
    <t>كفر الشيخ عمر ، القليوبية ، مصر</t>
  </si>
  <si>
    <t>كفر عبد الخالق ، المنيا ، مصر</t>
  </si>
  <si>
    <t>نزلة النصارى ، بني سويف ، مصر</t>
  </si>
  <si>
    <t>عزبة الشيخ سويف ، البحر الأحمر ، مصر</t>
  </si>
  <si>
    <t>توشكى شرق ، أسوان ، مصر</t>
  </si>
  <si>
    <t>أولاد خلف ، سوهاج ، مصر</t>
  </si>
  <si>
    <t>حوشة الرئيسي ، قنا ، مصر</t>
  </si>
  <si>
    <t>أولاد ضيف الله ، كفر الشيخ ، مصر</t>
  </si>
  <si>
    <t>عزبة الخياط ، الدقهلية ، مصر</t>
  </si>
  <si>
    <t>الأحمدية أبو الفتوح ، الدقهلية ، مصر</t>
  </si>
  <si>
    <t>أبو عشق الشقاف ، البحيرة ، مصر</t>
  </si>
  <si>
    <t>عزبة المغربين ، الفيوم ، مصر</t>
  </si>
  <si>
    <t>كفر بلص الهوى ، الغربية ، مصر</t>
  </si>
  <si>
    <t>زاوية عبد القادر ، الاسكندرية ، مصر</t>
  </si>
  <si>
    <t>القنطرة الغربية ، الإسماعيلية ، مصر</t>
  </si>
  <si>
    <t>جزيرة المساء ، بني سويف ، مصر</t>
  </si>
  <si>
    <t>طوخ البراغيتة ، المنوفية ، مصر</t>
  </si>
  <si>
    <t>قرية الأزهر ، الشرقية ، مصر</t>
  </si>
  <si>
    <t>عزبة كفر الحمام ، المنوفية ، مصر</t>
  </si>
  <si>
    <t>منشية الشرائع الأول ، المنيا ، مصر</t>
  </si>
  <si>
    <t>عزبة علي رمضان ، الفيوم ، مصر</t>
  </si>
  <si>
    <t>نجع عرب العطيات ، أسيوط ، مصر</t>
  </si>
  <si>
    <t>محركة ، أسوان ، مصر</t>
  </si>
  <si>
    <t>أولاد علي ، سوهاج ، مصر</t>
  </si>
  <si>
    <t>نجع معلا ، قنا ، مصر</t>
  </si>
  <si>
    <t>في التعاون الأول ، كفر الشيخ ، مصر</t>
  </si>
  <si>
    <t>ابن حكيم ، دمياط ، مصر</t>
  </si>
  <si>
    <t>عزبة السبت ، الدقهلية ، مصر</t>
  </si>
  <si>
    <t>المسيري رقم اثنين ، البحيرة ، مصر</t>
  </si>
  <si>
    <t>عزبة العشري ، الفيوم ، مصر</t>
  </si>
  <si>
    <t>منشية الأوقاف ، الغربية ، مصر</t>
  </si>
  <si>
    <t>سيدي كرير ، الاسكندرية ، مصر</t>
  </si>
  <si>
    <t>القصاصين ، الشرقية ، مصر</t>
  </si>
  <si>
    <t>نزلة السيسي ، الجيزة ، مصر</t>
  </si>
  <si>
    <t>عزبة الأقرع ، الغربية ، مصر</t>
  </si>
  <si>
    <t>كفر عبازة ، الشرقية ، مصر</t>
  </si>
  <si>
    <t>كفر (تم) أحلى ، القليوبية ، مصر</t>
  </si>
  <si>
    <t>طوخ الخيل ، المنيا ، مصر</t>
  </si>
  <si>
    <t>نزلة عرفة ، بني سويف ، مصر</t>
  </si>
  <si>
    <t>نجع الخلايف ، أسيوط ، مصر</t>
  </si>
  <si>
    <t>القطا ، أسوان ، مصر</t>
  </si>
  <si>
    <t>أولاد الشيخ ، سوهاج ، مصر</t>
  </si>
  <si>
    <t>نجع المساعيد ، قنا ، مصر</t>
  </si>
  <si>
    <t>المرابعين ، كفر الشيخ ، مصر</t>
  </si>
  <si>
    <t>شط جريبا ، دمياط ، مصر</t>
  </si>
  <si>
    <t>كفر العجر ، الدقهلية ، مصر</t>
  </si>
  <si>
    <t>المنشية الصغرى ، البحيرة ، مصر</t>
  </si>
  <si>
    <t>عزبة الداو ، الفيوم ، مصر</t>
  </si>
  <si>
    <t>ميت الليث ، الغربية ، مصر</t>
  </si>
  <si>
    <t>قسم الجمرك ، الاسكندرية ، مصر</t>
  </si>
  <si>
    <t>عزبة المخدة ، الإسماعيلية ، مصر</t>
  </si>
  <si>
    <t>كفر عبد الجليل ، الجيزة ، مصر</t>
  </si>
  <si>
    <t>منشة الشريكين ، المنوفية ، مصر</t>
  </si>
  <si>
    <t>أبو طوالة ، الشرقية ، مصر</t>
  </si>
  <si>
    <t>ميت عاصم ، القليوبية ، مصر</t>
  </si>
  <si>
    <t>عزبة علي أبو حميد ، المنيا ، مصر</t>
  </si>
  <si>
    <t>نجع العليمة ، البحر الأحمر ، مصر</t>
  </si>
  <si>
    <t>نجع الشيخ حريز ، أسيوط ، مصر</t>
  </si>
  <si>
    <t>إقليت ، أسوان ، مصر</t>
  </si>
  <si>
    <t>أولاد نصير ، سوهاج ، مصر</t>
  </si>
  <si>
    <t>نجع أبو ضاحي ، قنا ، مصر</t>
  </si>
  <si>
    <t>عزبة البراجة ، كفر الشيخ ، مصر</t>
  </si>
  <si>
    <t>كفر حميدة ، دمياط ، مصر</t>
  </si>
  <si>
    <t>ميت أبو خالد ، الدقهلية ، مصر</t>
  </si>
  <si>
    <t>في تفتش الثاني ، الإسكندرية ، مصر</t>
  </si>
  <si>
    <t>عزبة المحمودية ، الفيوم ، مصر</t>
  </si>
  <si>
    <t>محلة القصب ، الغربية ، مصر</t>
  </si>
  <si>
    <t>عزبة حوض 12 ، الإسكندرية ، مصر</t>
  </si>
  <si>
    <t>عزبة نيفيشا ، الإسماعيلية ، مصر</t>
  </si>
  <si>
    <t>كفر الضباع ، الجيزة ، مصر</t>
  </si>
  <si>
    <t>عزبة الحُطيم ، المنوفية ، مصر</t>
  </si>
  <si>
    <t>بني عباد</t>
  </si>
  <si>
    <t>نزلة تل الحصن ، القاهرة ، مصر</t>
  </si>
  <si>
    <t>بني حسن الشروق ، المنيا ، مصر</t>
  </si>
  <si>
    <t>نزلة العجرة ، بني سويف ، مصر</t>
  </si>
  <si>
    <t>نجع عبد الرسول ، أسيوط ، مصر</t>
  </si>
  <si>
    <t>الدوان ، أسوان ، مصر</t>
  </si>
  <si>
    <t>الريينة المعلق ، سوهاج ، مصر</t>
  </si>
  <si>
    <t>نجع عرب الصبحة ، سوهاج ، مصر</t>
  </si>
  <si>
    <t>الصافية وميت الحامد ، كفر الشيخ ، مصر</t>
  </si>
  <si>
    <t>الخليفية ، دمياط ، مصر</t>
  </si>
  <si>
    <t>ميت أبو الحسين ، الدقهلية ، مصر</t>
  </si>
  <si>
    <t>الشيعة ، البحيرة ، مصر</t>
  </si>
  <si>
    <t>عزبة الخمسين ، الفيوم ، مصر</t>
  </si>
  <si>
    <t>بولس الهوا ، الغربية ، مصر</t>
  </si>
  <si>
    <t>عزبة المنتزه ، الاسكندرية ، مصر</t>
  </si>
  <si>
    <t>السبع الأبار الشرقية ، الإسماعيلية ، مصر</t>
  </si>
  <si>
    <t>جزيرة الدهب ، الجيزة ، مصر</t>
  </si>
  <si>
    <t>كفر ميت أبو الكوم ، المنوفية ، مصر</t>
  </si>
  <si>
    <t>عرب صقر ، الشرقية ، مصر</t>
  </si>
  <si>
    <t>الكوم الأحمر ، القليوبية ، مصر</t>
  </si>
  <si>
    <t>نزلة الدليل ، المنيا ، مصر</t>
  </si>
  <si>
    <t>بني عوض ، بني سويف ، مصر</t>
  </si>
  <si>
    <t>كودية الإسلام ، أسيوط ، مصر</t>
  </si>
  <si>
    <t>سلوى قبلي ، أسوان ، مصر</t>
  </si>
  <si>
    <t>أولاد عليوة ، سوهاج ، مصر</t>
  </si>
  <si>
    <t>نجع أبو زعفة ، قنا ، مصر</t>
  </si>
  <si>
    <t>عزبة الدكتور محمد عبد الخالق ، كفر الشيخ ، مصر</t>
  </si>
  <si>
    <t>عزبة صديق شحاتة ، دمياط ، مصر</t>
  </si>
  <si>
    <t>ترعة غنيم ، الدقهلية ، مصر</t>
  </si>
  <si>
    <t>عزبة خورشيد ، الاسكندرية ، مصر</t>
  </si>
  <si>
    <t>عزبة حسن أبو القاسم ، الفيوم ، مصر</t>
  </si>
  <si>
    <t>كفر الطوخي ، الغربية ، مصر</t>
  </si>
  <si>
    <t>مدينة مبارك ، الاسكندرية ، مصر</t>
  </si>
  <si>
    <t>السبع الأبار الغربية ، الإسماعيلية ، مصر</t>
  </si>
  <si>
    <t>كفر السدود ، الجيزة ، مصر</t>
  </si>
  <si>
    <t>كفر العوضي ، الشرقية ، مصر</t>
  </si>
  <si>
    <t>أبو ياسين ، الشرقية ، مصر</t>
  </si>
  <si>
    <t>عزبة فؤاد سليم ، المنوفية ، مصر</t>
  </si>
  <si>
    <t>عزبة الشيخ مبارك ، المنيا ، مصر</t>
  </si>
  <si>
    <t>بن العلم ، المنيا ، مصر</t>
  </si>
  <si>
    <t>دير الجناديله ، أسيوط ، مصر</t>
  </si>
  <si>
    <t>دندور ، أسوان ، مصر</t>
  </si>
  <si>
    <t>أولاد عزاز ، سوهاج ، مصر</t>
  </si>
  <si>
    <t>نجع الياسينية قبلي ، قنا ، مصر</t>
  </si>
  <si>
    <t>عزبة أفلاطون باشا ، كفر الشيخ ، مصر</t>
  </si>
  <si>
    <t>كفر الشناوي ، دمياط ، مصر</t>
  </si>
  <si>
    <t>كفر بدوي القديم ، الدقهلية ، مصر</t>
  </si>
  <si>
    <t>الحبيلة أبو نصير ، البحيرة ، مصر</t>
  </si>
  <si>
    <t>كفر هنداوي الطحاوي ، الفيوم ، مصر</t>
  </si>
  <si>
    <t>شبرا النملة ، الغربية ، مصر</t>
  </si>
  <si>
    <t>الطائفية ، الاسكندرية ، مصر</t>
  </si>
  <si>
    <t>القصاصين القديمة ، الشرقية ، مصر</t>
  </si>
  <si>
    <t>نزلة الأشتر ، الجيزة ، مصر</t>
  </si>
  <si>
    <t>كفر ميت أبو الكوم ، المنوفية ، مصر</t>
  </si>
  <si>
    <t>أبو قراميت ، الشرقية ، مصر</t>
  </si>
  <si>
    <t>كفر سليمان الوير ، القليوبية ، مصر</t>
  </si>
  <si>
    <t>نجع عرب الفرجاني ، المنيا ، مصر</t>
  </si>
  <si>
    <t>نجع أولاد بهيج ، بني سويف ، مصر</t>
  </si>
  <si>
    <t>كوم الشاهد ، أسيوط ، مصر</t>
  </si>
  <si>
    <t>محاميد ، أسوان ، مصر</t>
  </si>
  <si>
    <t>أولاد طوق غرب ، سوهاج ، مصر</t>
  </si>
  <si>
    <t>نجع الشيخ علي ، قنا ، مصر</t>
  </si>
  <si>
    <t>العياش الشرقي ، كفر الشيخ ، مصر</t>
  </si>
  <si>
    <t>غيتل نصرة ، دمياط ، مصر</t>
  </si>
  <si>
    <t>نجير وميت شداد ، الدقهلية ، مصر</t>
  </si>
  <si>
    <t>أبو صيعيفة ، البحيرة ، مصر</t>
  </si>
  <si>
    <t>حوارة المقطع ، الفيوم ، مصر</t>
  </si>
  <si>
    <t>منشاة الكودي ، الغربية ، مصر</t>
  </si>
  <si>
    <t>مكس ، الاسكندرية ، مصر</t>
  </si>
  <si>
    <t>القنطرة شرق ، شمال سيناء ، مصر</t>
  </si>
  <si>
    <t>منى الأمير ، الجيزة ، مصر</t>
  </si>
  <si>
    <t>قلعة الأغرة ، المنوفية ، مصر</t>
  </si>
  <si>
    <t>البلد ، الشرقية ، مصر</t>
  </si>
  <si>
    <t>عزبة بيومي بك أبو زكري ، المنوفية ، مصر</t>
  </si>
  <si>
    <t>كفر الصولية ، المنيا ، مصر</t>
  </si>
  <si>
    <t>بني سليمان البحرية ، الفيوم ، مصر</t>
  </si>
  <si>
    <t>نزلة الفليوة ، أسيوط ، مصر</t>
  </si>
  <si>
    <t>كورسكو ، أسوان ، مصر</t>
  </si>
  <si>
    <t>أفروديتوبوليس ، سوهاج ، مصر</t>
  </si>
  <si>
    <t>نجع أبو سليم ، قنا ، مصر</t>
  </si>
  <si>
    <t>بريدع ، كفر الشيخ ، مصر</t>
  </si>
  <si>
    <t>كفر المرابعين ، دمياط ، مصر</t>
  </si>
  <si>
    <t>عزبة العطرية ، الدقهلية ، مصر</t>
  </si>
  <si>
    <t>أبو خراش ، البحيرة ، مصر</t>
  </si>
  <si>
    <t>منشأت قارون ، الفيوم ، مصر</t>
  </si>
  <si>
    <t>كفر الناصرية ، الغربية ، مصر</t>
  </si>
  <si>
    <t>فلسطين ، البحيرة ، مصر</t>
  </si>
  <si>
    <t>كفر حسن ، الإسماعيلية ، مصر</t>
  </si>
  <si>
    <t>كفر الواصلين ، الجيزة ، مصر</t>
  </si>
  <si>
    <t>كفر الإماء ، المنوفية ، مصر</t>
  </si>
  <si>
    <t>أبو رجب ، الشرقية ، مصر</t>
  </si>
  <si>
    <t>منشات ذياب ، القليوبية ، مصر</t>
  </si>
  <si>
    <t>منشات الدهب ، المنيا ، مصر</t>
  </si>
  <si>
    <t>معصرة أبو صير ، الفيوم ، مصر</t>
  </si>
  <si>
    <t>كوم أبو حجر ، أسيوط ، مصر</t>
  </si>
  <si>
    <t>جرف حسين ، أسوان ، مصر</t>
  </si>
  <si>
    <t>بهاليل الجزيرة ، سوهاج ، مصر</t>
  </si>
  <si>
    <t>تفنيس المطاعنة ، قنا ، مصر</t>
  </si>
  <si>
    <t>عزبة عبد القادر السعيد جمعة ، كفر الشيخ ، مصر</t>
  </si>
  <si>
    <t>شط عزبة اللحم ، دمياط ، مصر</t>
  </si>
  <si>
    <t>كفر طره القديم ، الدقهلية ، مصر</t>
  </si>
  <si>
    <t>الحارس رقم سته ، البحيرة ، مصر</t>
  </si>
  <si>
    <t>نجع أبو سديرة ، الفيوم ، مصر</t>
  </si>
  <si>
    <t>العيشة ، الغربية ، مصر</t>
  </si>
  <si>
    <t>الدير ، الاسكندرية ، مصر</t>
  </si>
  <si>
    <t>عزبة محطة أبو صوير ، الإسماعيلية ، مصر</t>
  </si>
  <si>
    <t>كفر السلمانية ، الجيزة ، مصر</t>
  </si>
  <si>
    <t>كفر زين الدين ، المنوفية ، مصر</t>
  </si>
  <si>
    <t>النوافي ، الشرقية ، مصر</t>
  </si>
  <si>
    <t>كفر عابد ، القليوبية ، مصر</t>
  </si>
  <si>
    <t>كفر الفقيعي ، المنيا ، مصر</t>
  </si>
  <si>
    <t>عزبة تل أبو ناروز ، بني سويف ، مصر</t>
  </si>
  <si>
    <t>دير القصير ، أسيوط ، مصر</t>
  </si>
  <si>
    <t>دبيب ، أسوان ، مصر</t>
  </si>
  <si>
    <t>قرية علي بن أبي طالب ، سوهاج ، مصر</t>
  </si>
  <si>
    <t>نجع الجد ، قنا ، مصر</t>
  </si>
  <si>
    <t>عزبة عبد الكريم أبو رأس ، كفر الشيخ ، مصر</t>
  </si>
  <si>
    <t>عزبة شعلة ، دمياط ، مصر</t>
  </si>
  <si>
    <t>عزبة الشيخ رضوان العدل ، الدقهلية ، مصر</t>
  </si>
  <si>
    <t>أبو منجوج ، البحيرة ، مصر</t>
  </si>
  <si>
    <t>عزبة محمد علي الغربية ، الفيوم ، مصر</t>
  </si>
  <si>
    <t>كفر الشينهاب ، الدقهلية ، مصر</t>
  </si>
  <si>
    <t>قسم الكرموز ، الاسكندرية ، مصر</t>
  </si>
  <si>
    <t>العباسة الشرقية ، الشرقية ، مصر</t>
  </si>
  <si>
    <t>كفر الجبل ، الجيزة ، مصر</t>
  </si>
  <si>
    <t>عزبة كوم الضبع ، المنوفية ، مصر</t>
  </si>
  <si>
    <t>أولاد عابدين ، الشرقية ، مصر</t>
  </si>
  <si>
    <t>نسف عطرب ، القليوبية ، مصر</t>
  </si>
  <si>
    <t>نجع الربيعي ، أسيوط ، مصر</t>
  </si>
  <si>
    <t>عزبة محمد أبو أحمد ، الفيوم ، مصر</t>
  </si>
  <si>
    <t>نزلة الهماء ، أسيوط ، مصر</t>
  </si>
  <si>
    <t>جزيرة الدمرية ، أسوان ، مصر</t>
  </si>
  <si>
    <t>نزلة عرب العمام ، سوهاج ، مصر</t>
  </si>
  <si>
    <t>نجع أحمد سعيد ، قنا ، مصر</t>
  </si>
  <si>
    <t>روس الفرخ ، كفر الشيخ ، مصر</t>
  </si>
  <si>
    <t>عزبة التل ، دمياط ، مصر</t>
  </si>
  <si>
    <t>تفاحنات الأشراف ، الدقهلية ، مصر</t>
  </si>
  <si>
    <t>الشهيد محمد عزام ، البحيرة ، مصر</t>
  </si>
  <si>
    <t>عزبة الباسل ، الفيوم ، مصر</t>
  </si>
  <si>
    <t>شبرا بلولة السمنودية ، الغربية ، مصر</t>
  </si>
  <si>
    <t>كرير ، الاسكندرية ، مصر</t>
  </si>
  <si>
    <t>العباسة عش الشرقية ، الشرقية ، مصر</t>
  </si>
  <si>
    <t>العياط ، الجيزة ، مصر</t>
  </si>
  <si>
    <t>ميت حافية ، المنوفية ، مصر</t>
  </si>
  <si>
    <t>المشاعلة ، الشرقية ، مصر</t>
  </si>
  <si>
    <t>عزبة عثمان أحمد ، الدقهلية ، مصر</t>
  </si>
  <si>
    <t>دير السنقورية ، المنيا ، مصر</t>
  </si>
  <si>
    <t>بني محمد الشرقية ، بني سويف ، مصر</t>
  </si>
  <si>
    <t>نزلة المختون ، أسيوط ، مصر</t>
  </si>
  <si>
    <t>قرشا ، أسوان ، مصر</t>
  </si>
  <si>
    <t>مزرعة والشيخ جبر ، سوهاج ، مصر</t>
  </si>
  <si>
    <t>نجع أبو زناد ، قنا ، مصر</t>
  </si>
  <si>
    <t>عزبة أم الشعور ، كفر الشيخ ، مصر</t>
  </si>
  <si>
    <t>المنشية كفر الدهيمة ، دمياط ، مصر</t>
  </si>
  <si>
    <t>كفر عبد الأمين حسب الله ، الدقهلية ، مصر</t>
  </si>
  <si>
    <t>أبو صمادة ، البحيرة ، مصر</t>
  </si>
  <si>
    <t>عزب المواليك ، الفيوم ، مصر</t>
  </si>
  <si>
    <t>ميت السودان ، الغربية ، مصر</t>
  </si>
  <si>
    <t>الرملة ، الاسكندرية ، مصر</t>
  </si>
  <si>
    <t>عزبة أبو روش ، الجيزة ، مصر</t>
  </si>
  <si>
    <t>كفر بو الحسن ، المنوفية ، مصر</t>
  </si>
  <si>
    <t>أبو الشقوق ، الشرقية ، مصر</t>
  </si>
  <si>
    <t>بنها</t>
  </si>
  <si>
    <t>نجع أبو شناف ، المنيا ، مصر</t>
  </si>
  <si>
    <t>نجع عرب ، بني سويف ، مصر</t>
  </si>
  <si>
    <t>نزلة سليمان الحاج عطاء الله ، أسيوط ، مصر</t>
  </si>
  <si>
    <t>إدفو قبلي ، أسوان ، مصر</t>
  </si>
  <si>
    <t>ساقلتة والعرب ، سوهاج ، مصر</t>
  </si>
  <si>
    <t>نجع البرج ، قنا ، مصر</t>
  </si>
  <si>
    <t>منية المرشد ، كفر الشيخ ، مصر</t>
  </si>
  <si>
    <t>العبيدية ، دمياط ، مصر</t>
  </si>
  <si>
    <t>كوم النور وكفر الدليل ، الدقهلية ، مصر</t>
  </si>
  <si>
    <t>عزبة نوبار باشا ، البحيرة ، مصر</t>
  </si>
  <si>
    <t>إحريت الغربية ، الفيوم ، مصر</t>
  </si>
  <si>
    <t>كفر العزيزية ، الغربية ، مصر</t>
  </si>
  <si>
    <t>المكس ، الاسكندرية ، مصر</t>
  </si>
  <si>
    <t>منشاة البكاري ، الجيزة ، مصر</t>
  </si>
  <si>
    <t>خلوة نور الدين ، المنوفية ، مصر</t>
  </si>
  <si>
    <t>الشيخ جبيل ، الشرقية ، مصر</t>
  </si>
  <si>
    <t>بنها ، القليوبية ، مصر</t>
  </si>
  <si>
    <t>نزلة أبو حصيبة ، المنيا ، مصر</t>
  </si>
  <si>
    <t>عزبة دير الحديد ، البحر الأحمر ، مصر</t>
  </si>
  <si>
    <t>نزلة الفليو ، أسيوط ، مصر</t>
  </si>
  <si>
    <t>نج سهيل غيب ، أسوان ، مصر</t>
  </si>
  <si>
    <t>مازاته والشيخ جبر ، سوهاج ، مصر</t>
  </si>
  <si>
    <t>وادي الفوية ، البحر الأحمر ، مصر</t>
  </si>
  <si>
    <t>عزبة عبد الفتاح اللامي ، كفر الشيخ ، مصر</t>
  </si>
  <si>
    <t>كفر الدهيمة ، دمياط ، مصر</t>
  </si>
  <si>
    <t>كفر الحطبة ، الدقهلية ، مصر</t>
  </si>
  <si>
    <t>أحمد شوقي ، البحيرة ، مصر</t>
  </si>
  <si>
    <t>عزبة ياسين أبو المكريم ، الفيوم ، مصر</t>
  </si>
  <si>
    <t>صاع الحجر ، الغربية ، مصر</t>
  </si>
  <si>
    <t>مريوط ، الاسكندرية ، مصر</t>
  </si>
  <si>
    <t>زاوية أبو مسلم ، الجيزة ، مصر</t>
  </si>
  <si>
    <t>منيل عروس ، المنوفية ، مصر</t>
  </si>
  <si>
    <t>أبو طه ، الشرقية ، مصر</t>
  </si>
  <si>
    <t>بندر بنها ، القليوبية ، مصر</t>
  </si>
  <si>
    <t>نزلة أبو حسيبة ، المنيا ، مصر</t>
  </si>
  <si>
    <t>عزبة كوم الرمل ، بني سويف ، مصر</t>
  </si>
  <si>
    <t>نزلة القديم ، أسيوط ، مصر</t>
  </si>
  <si>
    <t>شلال ، أسوان ، مصر</t>
  </si>
  <si>
    <t>العرابة البحرية ، سوهاج ، مصر</t>
  </si>
  <si>
    <t>نجع البشينة ، قنا ، مصر</t>
  </si>
  <si>
    <t>عزبة عبد المجيد الشاذلي ، الغربية ، مصر</t>
  </si>
  <si>
    <t>كفر تقى ، دمياط ، مصر</t>
  </si>
  <si>
    <t>صحراجت ​​الكبرى ، الدقهلية ، مصر</t>
  </si>
  <si>
    <t>الشعيرة ، البحيرة ، مصر</t>
  </si>
  <si>
    <t>عزبة الناموس ، الفيوم ، مصر</t>
  </si>
  <si>
    <t>ميت المبشيرين ، الغربية ، مصر</t>
  </si>
  <si>
    <t>قرمز ، الاسكندرية ، مصر</t>
  </si>
  <si>
    <t>طرة الحي ، الجيزة ، مصر</t>
  </si>
  <si>
    <t>منشات مسجد الخضر ، المنوفية ، مصر</t>
  </si>
  <si>
    <t>الزعقة ، الشرقية ، مصر</t>
  </si>
  <si>
    <t>بهتيم ، القليوبية ، مصر</t>
  </si>
  <si>
    <t>نزلة أبو شحاتة ، المنيا ، مصر</t>
  </si>
  <si>
    <t>عزبة عوض ، الفيوم ، مصر</t>
  </si>
  <si>
    <t>نزلة الدوامع ، أسيوط ، مصر</t>
  </si>
  <si>
    <t>سبوع ، أسوان ، مصر</t>
  </si>
  <si>
    <t>ساقلته والعرب ، سوهاج ، مصر</t>
  </si>
  <si>
    <t>نجع العكرمي ، قنا ، مصر</t>
  </si>
  <si>
    <t>عزبة عبد الله أبو مسيعيد ، كفر الشيخ ، مصر</t>
  </si>
  <si>
    <t>الغنيمية ، دمياط ، مصر</t>
  </si>
  <si>
    <t>صحرجة الصغرى وكفر السيد ، الدقهلية ، مصر</t>
  </si>
  <si>
    <t>الأبقعين ، البحيرة ، مصر</t>
  </si>
  <si>
    <t>منية الحياة ، الفيوم ، مصر</t>
  </si>
  <si>
    <t>كفر الدوار ، الغربية ، مصر</t>
  </si>
  <si>
    <t>المطرس ، الاسكندرية ، مصر</t>
  </si>
  <si>
    <t>كفر هناديوة ، الجيزة ، مصر</t>
  </si>
  <si>
    <t>كفر سنجل الجديد ، المنوفية ، مصر</t>
  </si>
  <si>
    <t>الشبانات ، الشرقية ، مصر</t>
  </si>
  <si>
    <t>باسوس ، القليوبية ، مصر</t>
  </si>
  <si>
    <t>كوم الحصيل ، المنيا ، مصر</t>
  </si>
  <si>
    <t>بني أحمد ، بني سويف ، مصر</t>
  </si>
  <si>
    <t>نزلة القلبية ، أسيوط ، مصر</t>
  </si>
  <si>
    <t>المالكي ، أسوان ، مصر</t>
  </si>
  <si>
    <t>نزلة الشيخ جمعة ، سوهاج ، مصر</t>
  </si>
  <si>
    <t>نجع أبو حمصي ، قنا ، مصر</t>
  </si>
  <si>
    <t>كفر المرابعين ، كفر الشيخ ، مصر</t>
  </si>
  <si>
    <t>عزبة الرتمة ، الدقهلية ، مصر</t>
  </si>
  <si>
    <t>صحراج الكبرى وكفر جرجس يوسف ، الدقهلية ، مصر</t>
  </si>
  <si>
    <t>نشو البحري ، البحيرة ، مصر</t>
  </si>
  <si>
    <t>عزبة أحمد مصري ، الفيوم ، مصر</t>
  </si>
  <si>
    <t>ميت حبيب الشرقية ، الغربية ، مصر</t>
  </si>
  <si>
    <t>قرية شاكوش ، الاسكندرية ، مصر</t>
  </si>
  <si>
    <t>دير الميمون ، البحر الأحمر ، مصر</t>
  </si>
  <si>
    <t>كفر عبده ، المنوفية ، مصر</t>
  </si>
  <si>
    <t>المالكية القبلية ، الشرقية ، مصر</t>
  </si>
  <si>
    <t>باتا ، المنوفية ، مصر</t>
  </si>
  <si>
    <t>شم البصل ، المنيا ، مصر</t>
  </si>
  <si>
    <t>بني عدي ، الفيوم ، مصر</t>
  </si>
  <si>
    <t>نزلة عبد الله ، أسيوط ، مصر</t>
  </si>
  <si>
    <t>خور رحمة ، أسوان ، مصر</t>
  </si>
  <si>
    <t>نزلة الشيخ حماد ، سوهاج ، مصر</t>
  </si>
  <si>
    <t>نجع الطود ، قنا ، مصر</t>
  </si>
  <si>
    <t>عزبة أبو النصر الفار ، كفر الشيخ ، مصر</t>
  </si>
  <si>
    <t>عزبة سليم عثمان ، دمياط ، مصر</t>
  </si>
  <si>
    <t>كفر الشبراوي ، الدقهلية ، مصر</t>
  </si>
  <si>
    <t>الشهيد أحمد بدوي ، البحيرة ، مصر</t>
  </si>
  <si>
    <t>عزبة أحمد والي ، الفيوم ، مصر</t>
  </si>
  <si>
    <t>منشات الصباحي ، الغربية ، مصر</t>
  </si>
  <si>
    <t>زاوية شماس ، مطروح ، مصر</t>
  </si>
  <si>
    <t>كفر أبو عميدة ، الجيزة ، مصر</t>
  </si>
  <si>
    <t>كفر عون ، المنوفية ، مصر</t>
  </si>
  <si>
    <t>العدلية وكفر سليمان غالي ، الشرقية ، مصر</t>
  </si>
  <si>
    <t>باتامدا ، القليوبية ، مصر</t>
  </si>
  <si>
    <t>نزلة بني أحمد الشرقية ، المنيا ، مصر</t>
  </si>
  <si>
    <t>بني عوض ، بني سويف ، مصر</t>
  </si>
  <si>
    <t>ربيع أبو زيد ، أسيوط ، مصر</t>
  </si>
  <si>
    <t>مدينة ناصر ، البحر الأحمر ، مصر</t>
  </si>
  <si>
    <t>نجع الشيخ إبراهيم ، سوهاج ، مصر</t>
  </si>
  <si>
    <t>نجع الفويه ، قنا ، مصر</t>
  </si>
  <si>
    <t>عزبة عبد الحميد السيوفي ، كفر الشيخ ، مصر</t>
  </si>
  <si>
    <t>عزبة جان عيد ، دمياط ، مصر</t>
  </si>
  <si>
    <t>كفر الطرعة الجديدة ، الدقهلية ، مصر</t>
  </si>
  <si>
    <t>الأربع عزب ، البحيرة ، مصر</t>
  </si>
  <si>
    <t>زاوية الكراديسة ، الفيوم ، مصر</t>
  </si>
  <si>
    <t>منشة الجنيدي ، الغربية ، مصر</t>
  </si>
  <si>
    <t>دور صقر ، مطروح ، مصر</t>
  </si>
  <si>
    <t>جزيرة أبو صالح ، البحر الأحمر ، مصر</t>
  </si>
  <si>
    <t>الأصيلة ، المنوفية ، مصر</t>
  </si>
  <si>
    <t>أولاد عنان ، الشرقية ، مصر</t>
  </si>
  <si>
    <t>بلقس ، القليوبية ، مصر</t>
  </si>
  <si>
    <t>كوم اللوفي ، المنيا ، مصر</t>
  </si>
  <si>
    <t>منشية عاصم ، بني سويف ، مصر</t>
  </si>
  <si>
    <t>نزلة الحرجات ، أسيوط ، مصر</t>
  </si>
  <si>
    <t>منشية السيل الجديدة ، أسوان ، مصر</t>
  </si>
  <si>
    <t>نجع أولا أبو زيد ، سوهاج ، مصر</t>
  </si>
  <si>
    <t>نجع الكوم ، قنا ، مصر</t>
  </si>
  <si>
    <t>عزبة عبد الله أبو السيد ، كفر الشيخ ، مصر</t>
  </si>
  <si>
    <t>الغوابون ، دمياط ، مصر</t>
  </si>
  <si>
    <t>كفر الترعة القديم ، الدقهلية ، مصر</t>
  </si>
  <si>
    <t>العزبة البيضاء ، البحيرة ، مصر</t>
  </si>
  <si>
    <t>كفر الجيلاني ، الفيوم ، مصر</t>
  </si>
  <si>
    <t>كفر السحيمية ، الغربية ، مصر</t>
  </si>
  <si>
    <t>دوار رحيم ، الإسكندرية ، مصر</t>
  </si>
  <si>
    <t>نزلة الجابرية ، الجيزة ، مصر</t>
  </si>
  <si>
    <t>كفر عطا ، المنوفية ، مصر</t>
  </si>
  <si>
    <t>في التل الأحمر ، الشرقية ، مصر</t>
  </si>
  <si>
    <t>برقطة ، القليوبية ، مصر</t>
  </si>
  <si>
    <t>منشاة الحواسيلية ، المنيا ، مصر</t>
  </si>
  <si>
    <t>منشط عاصم ، بني سويف ، مصر</t>
  </si>
  <si>
    <t>نزلة الأبلق ، أسيوط ، مصر</t>
  </si>
  <si>
    <t>نجع المصري ، أسوان ، مصر</t>
  </si>
  <si>
    <t>نجع الشيخ مبادر ، قنا ، مصر</t>
  </si>
  <si>
    <t>نجع العقل ، قنا ، مصر</t>
  </si>
  <si>
    <t>عزبة عين الحياة البحرية ، كفر الشيخ ، مصر</t>
  </si>
  <si>
    <t>عزبة محمد سويلم ، دمياط ، مصر</t>
  </si>
  <si>
    <t>عزبة أبو نور الدين الصغيرة ، الدقهلية ، مصر</t>
  </si>
  <si>
    <t>الشهيد عبد المنعم رياض ، البحيرة ، مصر</t>
  </si>
  <si>
    <t>عزبة آدم غالب ، الفيوم ، مصر</t>
  </si>
  <si>
    <t>كفر الجنيدي ، الغربية ، مصر</t>
  </si>
  <si>
    <t>عزبة العرب ، الاسكندرية ، مصر</t>
  </si>
  <si>
    <t>عزبة أبو عامر ، الجيزة ، مصر</t>
  </si>
  <si>
    <t>شوشي وكفر عطا ، المنوفية ، مصر</t>
  </si>
  <si>
    <t>الجعفرية ، الشرقية ، مصر</t>
  </si>
  <si>
    <t>بهادة ، القليوبية ، مصر</t>
  </si>
  <si>
    <t>عزبة المشارقة ، المنيا ، مصر</t>
  </si>
  <si>
    <t>بني عطيو ، بني سويف ، مصر</t>
  </si>
  <si>
    <t>نزلة أولاد عمرو ، أسيوط ، مصر</t>
  </si>
  <si>
    <t>الكبانية ، أسوان ، مصر</t>
  </si>
  <si>
    <t>نزلة أبو رأس ، سوهاج ، مصر</t>
  </si>
  <si>
    <t>نجع أبو غابة ، قنا ، مصر</t>
  </si>
  <si>
    <t>عزبة عبد الله ، كفر الشيخ ، مصر</t>
  </si>
  <si>
    <t>إبراهيم حكيم ، دمياط ، مصر</t>
  </si>
  <si>
    <t>عزبة أبو عماشة ، الدقهلية ، مصر</t>
  </si>
  <si>
    <t>العزبة البيضاء ، البحيرة ، مصر</t>
  </si>
  <si>
    <t>عزبة أحمد حمدي ، الفيوم ، مصر</t>
  </si>
  <si>
    <t>كفر الحلاوي ، الغربية ، مصر</t>
  </si>
  <si>
    <t>دور ، مطروح ، مصر</t>
  </si>
  <si>
    <t>قبيلة الحويطات ، البحر الأحمر ، مصر</t>
  </si>
  <si>
    <t>كفر العرب ، المنوفية ، مصر</t>
  </si>
  <si>
    <t>السعديين ، الشرقية ، مصر</t>
  </si>
  <si>
    <t>بيجام ، القليوبية ، مصر</t>
  </si>
  <si>
    <t>نجع عرب مجيديم ، المنيا ، مصر</t>
  </si>
  <si>
    <t>نزلة السعيدنة ، الفيوم ، مصر</t>
  </si>
  <si>
    <t>نجع حسن عبد الرحيم ، أسيوط ، مصر</t>
  </si>
  <si>
    <t>نجع الحمام ، أسوان ، مصر</t>
  </si>
  <si>
    <t>بيت علام ، سوهاج ، مصر</t>
  </si>
  <si>
    <t>نجع أبو عزوز ، قنا ، مصر</t>
  </si>
  <si>
    <t>محلة أبو علي الغربية ، كفر الشيخ ، مصر</t>
  </si>
  <si>
    <t>عزبة منشية ناصر ، دمياط ، مصر</t>
  </si>
  <si>
    <t>ميت العامل ، الدقهلية ، مصر</t>
  </si>
  <si>
    <t>اطلس ، البحيرة ، مصر</t>
  </si>
  <si>
    <t>عزبة زايد أبو شعيب ، الفيوم ، مصر</t>
  </si>
  <si>
    <t>كفر الساحل ، الغربية ، مصر</t>
  </si>
  <si>
    <t>دوار حمد ، مطروح ، مصر</t>
  </si>
  <si>
    <t>عزبة محمود عبد الصمد ، الجيزة ، مصر</t>
  </si>
  <si>
    <t>كفر العجيزة ، المنوفية ، مصر</t>
  </si>
  <si>
    <t>الحمادة الصغرى ، الشرقية ، مصر</t>
  </si>
  <si>
    <t>بلتان ، القليوبية ، مصر</t>
  </si>
  <si>
    <t>منشاة المغالقة ، المنيا ، مصر</t>
  </si>
  <si>
    <t>عزبة أمين ، بني سويف ، مصر</t>
  </si>
  <si>
    <t>نزلة أولاد سراج ، أسيوط ، مصر</t>
  </si>
  <si>
    <t>عنيبة ، البحر الأحمر ، مصر</t>
  </si>
  <si>
    <t>ولية الشيخ أحمد ، سوهاج ، مصر</t>
  </si>
  <si>
    <t>عزبة الطرش ، قنا ، مصر</t>
  </si>
  <si>
    <t>عزبة الخوالد القبلية رقم 2 ، كفر الشيخ ، مصر</t>
  </si>
  <si>
    <t>كفر طبيخة ، دمياط ، مصر</t>
  </si>
  <si>
    <t>كفر المحمدية ، الدقهلية ، مصر</t>
  </si>
  <si>
    <t>العزة الجديدة ، الاسكندرية ، مصر</t>
  </si>
  <si>
    <t>عزبة الشال ، الفيوم ، مصر</t>
  </si>
  <si>
    <t>سلامون الغبار ، كفر الشيخ ، مصر</t>
  </si>
  <si>
    <t>كفرت سيدي جويد ، الإسكندرية ، مصر</t>
  </si>
  <si>
    <t>عزبة الجدايل ، الجيزة ، مصر</t>
  </si>
  <si>
    <t>ميت عافية ، المنوفية ، مصر</t>
  </si>
  <si>
    <t>الحمادة الكبرى ، الشرقية ، مصر</t>
  </si>
  <si>
    <t>برشم الكبرى ، القليوبية ، مصر</t>
  </si>
  <si>
    <t>عزبة النخل ، المنيا ، مصر</t>
  </si>
  <si>
    <t>نزلة معوريك ، بني سويف ، مصر</t>
  </si>
  <si>
    <t>المناشي والعرمية الخضري ، أسيوط ، مصر</t>
  </si>
  <si>
    <t>النصر ، البحر الأحمر ، مصر</t>
  </si>
  <si>
    <t>ضووة أبو سطيط ، سوهاج ، مصر</t>
  </si>
  <si>
    <t>نجع الحليلة ، قنا ، مصر</t>
  </si>
  <si>
    <t>عزبة علي باشا صف ، كفر الشيخ ، مصر</t>
  </si>
  <si>
    <t>عزبة الدبدبة ، دمياط ، مصر</t>
  </si>
  <si>
    <t>عزبة أحمد أبو السعود ، الدقهلية ، مصر</t>
  </si>
  <si>
    <t>التفتيش الأول ، الإسكندرية ، مصر</t>
  </si>
  <si>
    <t>منشأت فارو ، الفيوم ، مصر</t>
  </si>
  <si>
    <t>ميت حبيش القبلية ، الغربية ، مصر</t>
  </si>
  <si>
    <t>عزبة سلامة حجازي ، الاسكندرية ، مصر</t>
  </si>
  <si>
    <t>غمازة الصغرى ، الجيزة ، مصر</t>
  </si>
  <si>
    <t>كوم عياد ، المنوفية ، مصر</t>
  </si>
  <si>
    <t>الشبراوين ، الشرقية ، مصر</t>
  </si>
  <si>
    <t>قناطر ، القليوبية ، مصر</t>
  </si>
  <si>
    <t>قبيلة الجهمة ، المنيا ، مصر</t>
  </si>
  <si>
    <t>بني عطية ، بني سويف ، مصر</t>
  </si>
  <si>
    <t>نزلة المسرة ، أسيوط ، مصر</t>
  </si>
  <si>
    <t>الخطارة ، أسوان ، مصر</t>
  </si>
  <si>
    <t>كوم السعيده ، سوهاج ، مصر</t>
  </si>
  <si>
    <t>نجع الشوينه ، قنا ، مصر</t>
  </si>
  <si>
    <t>عزبة علي عبد المطيع ، كفر الشيخ ، مصر</t>
  </si>
  <si>
    <t>شط الخياط ، دمياط ، مصر</t>
  </si>
  <si>
    <t>تونامل الغربي ، الدقهلية ، مصر</t>
  </si>
  <si>
    <t>الحماد الشرقي ، البحيرة ، مصر</t>
  </si>
  <si>
    <t>كفر المسلات ، الفيوم ، مصر</t>
  </si>
  <si>
    <t>عزبة النماكية ، كفر الشيخ ، مصر</t>
  </si>
  <si>
    <t>الدلر ، الاسكندرية ، مصر</t>
  </si>
  <si>
    <t>كفر عمار ، الجيزة ، مصر</t>
  </si>
  <si>
    <t>كفر العراوة ، المنوفية ، مصر</t>
  </si>
  <si>
    <t>الكفر القديم ، الشرقية ، مصر</t>
  </si>
  <si>
    <t>البقيرة ، المنوفية ، مصر</t>
  </si>
  <si>
    <t>نزلة البدرمان ، المنيا ، مصر</t>
  </si>
  <si>
    <t>عزبة محمد أمين ، الفيوم ، مصر</t>
  </si>
  <si>
    <t>قبيلة الجهمه ، أسيوط ، مصر</t>
  </si>
  <si>
    <t>أمبوس ، أسوان ، مصر</t>
  </si>
  <si>
    <t>نجاح المشايخ ، سوهاج ، مصر</t>
  </si>
  <si>
    <t>نجع الدومة ، قنا ، مصر</t>
  </si>
  <si>
    <t>عزبة عبد الحميد البرهامي ، كفر الشيخ ، مصر</t>
  </si>
  <si>
    <t>سواحل ، دمياط ، مصر</t>
  </si>
  <si>
    <t>كفر الجنينة البحري ، الدقهلية ، مصر</t>
  </si>
  <si>
    <t>عزبة الصيرة ، البحيرة ، مصر</t>
  </si>
  <si>
    <t>عزبة الحمودات ، الفيوم ، مصر</t>
  </si>
  <si>
    <t>المنصورية الفرستق ، الغربية ، مصر</t>
  </si>
  <si>
    <t>الزهرية ، الاسكندرية ، مصر</t>
  </si>
  <si>
    <t>كفر قنديل القبلي ، الجيزة ، مصر</t>
  </si>
  <si>
    <t>بيرة العجيز ، المنوفية ، مصر</t>
  </si>
  <si>
    <t>الخطارة الكبرى ، الشرقية ، مصر</t>
  </si>
  <si>
    <t>برشم الصغرى ، القليوبية ، مصر</t>
  </si>
  <si>
    <t>زاوية الأموات ، المنيا ، مصر</t>
  </si>
  <si>
    <t>كوم السيدة ، بني سويف ، مصر</t>
  </si>
  <si>
    <t>نزلة الكواسطه ، أسيوط ، مصر</t>
  </si>
  <si>
    <t>رديسيا ، أسوان ، مصر</t>
  </si>
  <si>
    <t>جزيرة أولاد حمزة ، سوهاج ، مصر</t>
  </si>
  <si>
    <t>نجع القناوية ، قنا ، مصر</t>
  </si>
  <si>
    <t>عزبة عمرو والقوني ، كفر الشيخ ، مصر</t>
  </si>
  <si>
    <t>كفر شحاتة ، دمياط ، مصر</t>
  </si>
  <si>
    <t>طنبل الكبرى ، الدقهلية ، مصر</t>
  </si>
  <si>
    <t>أبيقة ، البحيرة ، مصر</t>
  </si>
  <si>
    <t>عزبة إبراهيم عبد السامي ، الفيوم ، مصر</t>
  </si>
  <si>
    <t>عزبة مصطفى الشوري ، كفر الشيخ ، مصر</t>
  </si>
  <si>
    <t>دوار شندي فنوش ، مطروح ، مصر</t>
  </si>
  <si>
    <t>العطف ، الجيزة ، مصر</t>
  </si>
  <si>
    <t>بركة السبع ، المنوفية ، مصر</t>
  </si>
  <si>
    <t>الخطارة الصغرى ، الشرقية ، مصر</t>
  </si>
  <si>
    <t>زاوية بلتان ومنشات عصمت ، القليوبية ، مصر</t>
  </si>
  <si>
    <t>عزبة يوسف عبد النبي ، المنيا ، مصر</t>
  </si>
  <si>
    <t>منشية بني عوض ، بني سويف ، مصر</t>
  </si>
  <si>
    <t>نزلة الشريفة ، أسيوط ، مصر</t>
  </si>
  <si>
    <t>كيله الجبل ، أسوان ، مصر</t>
  </si>
  <si>
    <t>روافي العيسوية ، سوهاج ، مصر</t>
  </si>
  <si>
    <t>نجع البارود ، قنا ، مصر</t>
  </si>
  <si>
    <t>بلوش الساحل البحري ، كفر الشيخ ، مصر</t>
  </si>
  <si>
    <t>السيلة ، دمياط ، مصر</t>
  </si>
  <si>
    <t>نواسة الغيط ، الدقهلية ، مصر</t>
  </si>
  <si>
    <t>المسيري رقم وحيد ، البحيرة ، مصر</t>
  </si>
  <si>
    <t>منشط السلام ، الفيوم ، مصر</t>
  </si>
  <si>
    <t>منشاة العياري ، الغربية ، مصر</t>
  </si>
  <si>
    <t>نجع حبون ، الاسكندرية ، مصر</t>
  </si>
  <si>
    <t>كفر قنديل البحري ، الجيزة ، مصر</t>
  </si>
  <si>
    <t>الباجر ، المنوفية ، مصر</t>
  </si>
  <si>
    <t>الشوادفه ، الشرقية ، مصر</t>
  </si>
  <si>
    <t>البرادعة ، القليوبية ، مصر</t>
  </si>
  <si>
    <t>عزبة حسين عبد الرازق المنيا مصر</t>
  </si>
  <si>
    <t>كفر بني علي ، بني سويف ، مصر</t>
  </si>
  <si>
    <t>نجع مهاني جمعة ، أسيوط ، مصر</t>
  </si>
  <si>
    <t>نجع المحرقة غرب ، أسوان ، مصر</t>
  </si>
  <si>
    <t>خريفة المنشاه ، سوهاج ، مصر</t>
  </si>
  <si>
    <t>نجع الزنيقة ، قنا ، مصر</t>
  </si>
  <si>
    <t>عزبة الشرقاوة القبلية ، كفر الشيخ ، مصر</t>
  </si>
  <si>
    <t>عزبة كوستي سرباطيس ، دمياط ، مصر</t>
  </si>
  <si>
    <t>شرقية المعصرة ، الدقهلية ، مصر</t>
  </si>
  <si>
    <t>العزة الجديدة ، البحيرة ، مصر</t>
  </si>
  <si>
    <t>عزبة علي فراج ، الفيوم ، مصر</t>
  </si>
  <si>
    <t>كفر سليمان اللوح ، الغربية ، مصر</t>
  </si>
  <si>
    <t>عزبة أم سن الفلقانية ، الإسكندرية ، مصر</t>
  </si>
  <si>
    <t>كفر طرخان الشرقي ، الجيزة ، مصر</t>
  </si>
  <si>
    <t>بركة الصاب ، المنوفية ، مصر</t>
  </si>
  <si>
    <t>الشمعة ، الشرقية ، مصر</t>
  </si>
  <si>
    <t>تل بني تميم ، القليوبية ، مصر</t>
  </si>
  <si>
    <t>عزبة أحمد طلعت ، البحر الأحمر ، مصر</t>
  </si>
  <si>
    <t>نجع عرب ، بني سويف ، مصر</t>
  </si>
  <si>
    <t>نزلة علي سليمان ، أسيوط ، مصر</t>
  </si>
  <si>
    <t>توشكا ، أسوان ، مصر</t>
  </si>
  <si>
    <t>نزلة عبد الله ، سوهاج ، مصر</t>
  </si>
  <si>
    <t>نجع الفاخورة ، قنا ، مصر</t>
  </si>
  <si>
    <t>عزبة عبد الغفار الشاذلي ، كفر الشيخ ، مصر</t>
  </si>
  <si>
    <t>حي ناصر ، دمياط ، مصر</t>
  </si>
  <si>
    <t>كفر طرعة الجديد ، الدقهلية ، مصر</t>
  </si>
  <si>
    <t>الحجر المحروق ، البحيرة ، مصر</t>
  </si>
  <si>
    <t>قرية حاتم الطائي ، الفيوم ، مصر</t>
  </si>
  <si>
    <t>كفر كلا الباب ، الغربية ، مصر</t>
  </si>
  <si>
    <t>عزبة كرام الله ، الإسكندرية ، مصر</t>
  </si>
  <si>
    <t>العزيزية ، الجيزة ، مصر</t>
  </si>
  <si>
    <t>بهناي ، المنوفية ، مصر</t>
  </si>
  <si>
    <t>أبو عمر ، الشرقية ، مصر</t>
  </si>
  <si>
    <t>قناطر دلتا ، القليوبية ، مصر</t>
  </si>
  <si>
    <t>نجع العقل ، المنيا ، مصر</t>
  </si>
  <si>
    <t>نزلة عمار ، بني سويف ، مصر</t>
  </si>
  <si>
    <t>نزلة التل ، أسيوط ، مصر</t>
  </si>
  <si>
    <t>جنيل الزبارة ، أسوان ، مصر</t>
  </si>
  <si>
    <t>سليم الشرقية ، سوهاج ، مصر</t>
  </si>
  <si>
    <t>نجع العبابدة ، قنا ، مصر</t>
  </si>
  <si>
    <t>عزبة عبد الجواد عليوة ، كفر الشيخ ، مصر</t>
  </si>
  <si>
    <t>عزبة حجازي ، دمياط ، مصر</t>
  </si>
  <si>
    <t>عزبة عبد الرحمن نور ، الدقهلية ، مصر</t>
  </si>
  <si>
    <t>الحارس رقم ثلاثه ، البحيرة ، مصر</t>
  </si>
  <si>
    <t>عزبة خليل الجندي ، الفيوم ، مصر</t>
  </si>
  <si>
    <t>عزبة الحبس ، الغربية ، مصر</t>
  </si>
  <si>
    <t>زويات شماس ، مطروح ، مصر</t>
  </si>
  <si>
    <t>بدراشين ، الجيزة ، مصر</t>
  </si>
  <si>
    <t>الباطانين ، المنوفية ، مصر</t>
  </si>
  <si>
    <t>أبو حطيبة ، الشرقية ، مصر</t>
  </si>
  <si>
    <t>تل بني تميم ، القليوبية ، مصر</t>
  </si>
  <si>
    <t>نزلة أحمد يونس ، المنيا ، مصر</t>
  </si>
  <si>
    <t>نزلة الشيخ علي ، بني سويف ، مصر</t>
  </si>
  <si>
    <t>نزلة العجاجي ، البحر الأحمر ، مصر</t>
  </si>
  <si>
    <t>أم حامد ، أسوان ، مصر</t>
  </si>
  <si>
    <t>نزلة أبو مغيزل ، سوهاج ، مصر</t>
  </si>
  <si>
    <t>نجع الكيلبية ، قنا ، مصر</t>
  </si>
  <si>
    <t>عزبة أبو الغير حميدة ، كفر الشيخ ، مصر</t>
  </si>
  <si>
    <t>عزبة الرخاوية ، دمياط ، مصر</t>
  </si>
  <si>
    <t>عزبة الشط البحرية ، الدقهلية ، مصر</t>
  </si>
  <si>
    <t>النجيلي وأولاد الشيخ ، البحيرة ، مصر</t>
  </si>
  <si>
    <t>عزبة الأصفر ، الفيوم ، مصر</t>
  </si>
  <si>
    <t>كفر أحمد شلبي ، الغربية ، مصر</t>
  </si>
  <si>
    <t>دوار سيواكا ، مطروح ، مصر</t>
  </si>
  <si>
    <t>بولاق الدكرور ، الجيزة ، مصر</t>
  </si>
  <si>
    <t>بير شمس ، المنوفية ، مصر</t>
  </si>
  <si>
    <t>الحوض الطويل ، الشرقية ، مصر</t>
  </si>
  <si>
    <t>كفر باتا ، المنوفية ، مصر</t>
  </si>
  <si>
    <t>دير جبل الطير ، المنيا ، مصر</t>
  </si>
  <si>
    <t>العواونة ، بني سويف ، مصر</t>
  </si>
  <si>
    <t>نجع عرب مطير ، البحر الأحمر ، مصر</t>
  </si>
  <si>
    <t>نجع القزاز ، أسوان ، مصر</t>
  </si>
  <si>
    <t>نزلة أبو مغيزل ، سوهاج ، مصر</t>
  </si>
  <si>
    <t>نجع المحارزة ، قنا ، مصر</t>
  </si>
  <si>
    <t>عزبة علي نمر الشرقية ، كفر الشيخ ، مصر</t>
  </si>
  <si>
    <t>عزبة أم رضا ، دمياط ، مصر</t>
  </si>
  <si>
    <t>عزبة عبد اللطيف المكباتي ، الدقهلية ، مصر</t>
  </si>
  <si>
    <t>عزبة علي عبد المجيد شبات ، البحيرة ، مصر</t>
  </si>
  <si>
    <t>منشية البرمكي ، الفيوم ، مصر</t>
  </si>
  <si>
    <t>كفر دمنهور القديم ، الغربية ، مصر</t>
  </si>
  <si>
    <t>القصر ، الاسكندرية ، مصر</t>
  </si>
  <si>
    <t>بشتيل ، الجيزة ، مصر</t>
  </si>
  <si>
    <t>بابل ، المنوفية ، مصر</t>
  </si>
  <si>
    <t>أبو حرايز ، الشرقية ، مصر</t>
  </si>
  <si>
    <t>عزبة محمد باشات ، القليوبية ، مصر</t>
  </si>
  <si>
    <t>ابجاج الحطب ، المنيا ، مصر</t>
  </si>
  <si>
    <t>كفر جمعة ، بني سويف ، مصر</t>
  </si>
  <si>
    <t>نزلة الشرقيوة ، أسيوط ، مصر</t>
  </si>
  <si>
    <t>نجع القنان ، أسوان ، مصر</t>
  </si>
  <si>
    <t>روافيع القصير ، سوهاج ، مصر</t>
  </si>
  <si>
    <t>الأوصط قاملة ، قنا ، مصر</t>
  </si>
  <si>
    <t>عزبة المحضر ، كفر الشيخ ، مصر</t>
  </si>
  <si>
    <t>النجارون ، دمياط ، مصر</t>
  </si>
  <si>
    <t>عزبة عبد الإبراهيم ، الدقهلية ، مصر</t>
  </si>
  <si>
    <t>أولاد عيسى ، البحيرة ، مصر</t>
  </si>
  <si>
    <t>عزبة حسين أبو شناف ، الفيوم ، مصر</t>
  </si>
  <si>
    <t>عزبة بهجت الكبرى ، كفر الشيخ ، مصر</t>
  </si>
  <si>
    <t>الرحيم ، البحيرة ، مصر</t>
  </si>
  <si>
    <t>الباويطي</t>
  </si>
  <si>
    <t>بخاتي ، المنوفية ، مصر</t>
  </si>
  <si>
    <t>أبو شقوك ، الشرقية ، مصر</t>
  </si>
  <si>
    <t>عزبة بقطور ، المنوفية ، مصر</t>
  </si>
  <si>
    <t>بني عمران ونزلت محمد سمهرت ، المنيا ، مصر</t>
  </si>
  <si>
    <t>نجع العلمة ، البحر الأحمر ، مصر</t>
  </si>
  <si>
    <t>نجع حسن عبد الرحيم ، أسيوط ، مصر</t>
  </si>
  <si>
    <t>نجع القبة ، أسوان ، مصر</t>
  </si>
  <si>
    <t>نزلة البارودية ، سوهاج ، مصر</t>
  </si>
  <si>
    <t>نجع الشرقاوي ، قنا ، مصر</t>
  </si>
  <si>
    <t>عزبة عبد الرحمن القواطل ، كفر الشيخ ، مصر</t>
  </si>
  <si>
    <t>عزبة القشش ، دمياط ، مصر</t>
  </si>
  <si>
    <t>تاج العز ، الدقهلية ، مصر</t>
  </si>
  <si>
    <t>ارقات حميد ، البحيرة ، مصر</t>
  </si>
  <si>
    <t>عزبة العوني ، الفيوم ، مصر</t>
  </si>
  <si>
    <t>كوم علي ، الغربية ، مصر</t>
  </si>
  <si>
    <t>زاوية شماس ، مطروح ، مصر</t>
  </si>
  <si>
    <t>بني سلامة ، الجيزة ، مصر</t>
  </si>
  <si>
    <t>البراوي ، المنوفية ، مصر</t>
  </si>
  <si>
    <t>الشوافين ، الشرقية ، مصر</t>
  </si>
  <si>
    <t>جزيرة بيلي ، القليوبية ، مصر</t>
  </si>
  <si>
    <t>ابشق الغزال ، المنيا ، مصر</t>
  </si>
  <si>
    <t>كوم العصارة ، بني سويف ، مصر</t>
  </si>
  <si>
    <t>دير أبو مقريفة ، أسيوط ، مصر</t>
  </si>
  <si>
    <t>نجع الديب ، أسوان ، مصر</t>
  </si>
  <si>
    <t>كوم الحامد ، سوهاج ، مصر</t>
  </si>
  <si>
    <t>وادي الزنبقه ، البحر الأحمر ، مصر</t>
  </si>
  <si>
    <t>العجوزين ، كفر الشيخ ، مصر</t>
  </si>
  <si>
    <t>كفر حميدة ، دمياط ، مصر</t>
  </si>
  <si>
    <t>عزبة النهضة الجديدة ، الدقهلية ، مصر</t>
  </si>
  <si>
    <t>قرية أربع في عشار العزيمة ، البحيرة ، مصر</t>
  </si>
  <si>
    <t>عزبة البرم ، الفيوم ، مصر</t>
  </si>
  <si>
    <t>شبرا بالله السنهوية ، الغربية ، مصر</t>
  </si>
  <si>
    <t>فرج ماضي ، الاسكندرية ، مصر</t>
  </si>
  <si>
    <t>بيرقاش ، الجيزة ، مصر</t>
  </si>
  <si>
    <t>بيهواش ، المنوفية ، مصر</t>
  </si>
  <si>
    <t>أولاد سيف ، الشرقية ، مصر</t>
  </si>
  <si>
    <t>جزيرة بيلي ، القليوبية ، مصر</t>
  </si>
  <si>
    <t>نزلة أبو جنة ، المنيا ، مصر</t>
  </si>
  <si>
    <t>العساكرة ، بني سويف ، مصر</t>
  </si>
  <si>
    <t>دير الجبراوي ، أسيوط ، مصر</t>
  </si>
  <si>
    <t>سين ، أسوان ، مصر</t>
  </si>
  <si>
    <t>كوم العرب ، كفر الشيخ ، مصر</t>
  </si>
  <si>
    <t>نجع الحي ، قنا ، مصر</t>
  </si>
  <si>
    <t>عزبة أبو سليمان ، كفر الشيخ ، مصر</t>
  </si>
  <si>
    <t>كفر المرابعين ، دمياط ، مصر</t>
  </si>
  <si>
    <t>كفر الشراقيوة السنيطة ، الدقهلية ، مصر</t>
  </si>
  <si>
    <t>قرية 12 العزيمة ، البحيرة ، مصر</t>
  </si>
  <si>
    <t>عزبة المشرق ، الفيوم ، مصر</t>
  </si>
  <si>
    <t>عزبة رياض رزق الله ، الغربية ، مصر</t>
  </si>
  <si>
    <t>عزبة محمد فريد ، الإسكندرية ، مصر</t>
  </si>
  <si>
    <t>بني مجدول ، الجيزة ، مصر</t>
  </si>
  <si>
    <t>بيتيبس ، المنوفية ، مصر</t>
  </si>
  <si>
    <t>السمعينة ، الشرقية ، مصر</t>
  </si>
  <si>
    <t>نزلة بوسيلان ، القليوبية ، مصر</t>
  </si>
  <si>
    <t>ميانة الوقف ، المنيا ، مصر</t>
  </si>
  <si>
    <t>عزبة أنطونيوس ، الفيوم ، مصر</t>
  </si>
  <si>
    <t>كوم أبو حجر ، أسيوط ، مصر</t>
  </si>
  <si>
    <t>نجع الرملة ، أسوان ، مصر</t>
  </si>
  <si>
    <t>نزلة الدويك ، سوهاج ، مصر</t>
  </si>
  <si>
    <t>نجع يوسف عبد الله ، قنا ، مصر</t>
  </si>
  <si>
    <t>عزبة الكوم الكبير ، كفر الشيخ ، مصر</t>
  </si>
  <si>
    <t>عزبة الطبل ، دمياط ، مصر</t>
  </si>
  <si>
    <t>ميت الخولي المؤمن ، الدقهلية ، مصر</t>
  </si>
  <si>
    <t>كوم الحنش ، البحيرة ، مصر</t>
  </si>
  <si>
    <t>عزبة الغريب ، الفيوم ، مصر</t>
  </si>
  <si>
    <t>جناج وكفر الدوار ، كفر الشيخ ، مصر</t>
  </si>
  <si>
    <t>قرية الشروق ، الاسكندرية ، مصر</t>
  </si>
  <si>
    <t>بهارميس ، الجيزة ، مصر</t>
  </si>
  <si>
    <t>برحيم ، المنوفية ، مصر</t>
  </si>
  <si>
    <t>الشغنية ، الشرقية ، مصر</t>
  </si>
  <si>
    <t>عرب العليقات البحرية ، القليوبية ، مصر</t>
  </si>
  <si>
    <t>نزلة أولاد دورا ، المنيا ، مصر</t>
  </si>
  <si>
    <t>نزلة العوامر ، أسيوط ، مصر</t>
  </si>
  <si>
    <t>نجع السيد سعيد الجديد ، أسوان ، مصر</t>
  </si>
  <si>
    <t>نزلة الأشراف ، سوهاج ، مصر</t>
  </si>
  <si>
    <t>نجع أبو صندل ، قنا ، مصر</t>
  </si>
  <si>
    <t>عزبة الشيخ حجاج الرفاعي ، كفر الشيخ ، مصر</t>
  </si>
  <si>
    <t>كفر يوسف ، دمياط ، مصر</t>
  </si>
  <si>
    <t>عزبة المستجدة الغربية ، الدقهلية ، مصر</t>
  </si>
  <si>
    <t>عزبة العامرية الشرقية رقم 2 ، البحيرة ، مصر</t>
  </si>
  <si>
    <t>عزبة الجواهري ، الفيوم ، مصر</t>
  </si>
  <si>
    <t>كفر سليمان عوض ، الغربية ، مصر</t>
  </si>
  <si>
    <t>عزبة كرملي ، الإسكندرية ، مصر</t>
  </si>
  <si>
    <t>برناشت ، الجيزة ، مصر</t>
  </si>
  <si>
    <t>ميت بيرا ، المنوفية ، مصر</t>
  </si>
  <si>
    <t>أولاد العدوي ، الشرقية ، مصر</t>
  </si>
  <si>
    <t>عزبة بوجتي ، القليوبية ، مصر</t>
  </si>
  <si>
    <t>تونة الجبل ، المنيا ، مصر</t>
  </si>
  <si>
    <t>بني سويف ، بني سويف ، مصر</t>
  </si>
  <si>
    <t>كوم المنصورة ، أسيوط ، مصر</t>
  </si>
  <si>
    <t>نجع الفقاحي ، أسوان ، مصر</t>
  </si>
  <si>
    <t>نزلة الحريدي ، سوهاج ، مصر</t>
  </si>
  <si>
    <t>عزبة البوصة ، قنا ، مصر</t>
  </si>
  <si>
    <t>عزبة المناوفة البحرية ، كفر الشيخ ، مصر</t>
  </si>
  <si>
    <t>عزبة طبال ، الدقهلية ، مصر</t>
  </si>
  <si>
    <t>ميت الغرقة ، الدقهلية ، مصر</t>
  </si>
  <si>
    <t>عزبة الصباحات ، البحيرة ، مصر</t>
  </si>
  <si>
    <t>منشأت الفتيح ، الفيوم ، مصر</t>
  </si>
  <si>
    <t>كفر الصعايدة ، الغربية ، مصر</t>
  </si>
  <si>
    <t>عزبة القرشي ، الإسكندرية ، مصر</t>
  </si>
  <si>
    <t>بمها ، الجيزة ، مصر</t>
  </si>
  <si>
    <t>بشتامي ، المنوفية ، مصر</t>
  </si>
  <si>
    <t>الموسوعة ، الشرقية ، مصر</t>
  </si>
  <si>
    <t>كفر سعد البحيري ، القليوبية ، مصر</t>
  </si>
  <si>
    <t>نزلة أولاد قوييد ، المنيا ، مصر</t>
  </si>
  <si>
    <t>ببا ، بني سويف ، مصر</t>
  </si>
  <si>
    <t>نزلة الحاوي ، أسيوط ، مصر</t>
  </si>
  <si>
    <t>المرقطة ، أسوان ، مصر</t>
  </si>
  <si>
    <t>نزة المهزمين ، سوهاج ، مصر</t>
  </si>
  <si>
    <t>فارقيات الأشراف ، قنا ، مصر</t>
  </si>
  <si>
    <t>عزبة البكروة الغربية ، كفر الشيخ ، مصر</t>
  </si>
  <si>
    <t>كفر طبيخة ، دمياط ، مصر</t>
  </si>
  <si>
    <t>257) عزبة أحمد علي عودة ، الدقهلية ، مصر</t>
  </si>
  <si>
    <t>عزبة عبد الحميد علي الكربوني ، البحيرة ، مصر</t>
  </si>
  <si>
    <t>عزبة الاخصاص ، الفيوم ، مصر</t>
  </si>
  <si>
    <t>كوم عبود ، الغربية ، مصر</t>
  </si>
  <si>
    <t>عزبة الفراعين ، الاسكندرية ، مصر</t>
  </si>
  <si>
    <t>البراجيل ، الجيزة ، مصر</t>
  </si>
  <si>
    <t>بقصة ، المنوفية ، مصر</t>
  </si>
  <si>
    <t>النعامينة ، الشرقية ، مصر</t>
  </si>
  <si>
    <t>نزلة بوسيلان ، القليوبية ، مصر</t>
  </si>
  <si>
    <t>إشنين النصارى ، المنيا ، مصر</t>
  </si>
  <si>
    <t>بني سو ، بني سويف ، مصر</t>
  </si>
  <si>
    <t>نزلة أبو أميرة ، أسيوط ، مصر</t>
  </si>
  <si>
    <t>الكلك غرب ، أسوان ، مصر</t>
  </si>
  <si>
    <t>خوص البصه ، سوهاج ، مصر</t>
  </si>
  <si>
    <t>جزيرة الرقية ، قنا ، مصر</t>
  </si>
  <si>
    <t>عزبة الإصلاح البحرية ، كفر الشيخ ، مصر</t>
  </si>
  <si>
    <t>سكن محمد ضيف ، دمياط ، مصر</t>
  </si>
  <si>
    <t>عزبة السمباوي ، الدقهلية ، مصر</t>
  </si>
  <si>
    <t>عزبة عبد العزيز بك مخين ، البحيرة ، مصر</t>
  </si>
  <si>
    <t>عزبة الخوجة ، الفيوم ، مصر</t>
  </si>
  <si>
    <t>تفينة العرب ، الغربية ، مصر</t>
  </si>
  <si>
    <t>عزبة ميرزا ​​، الاسكندرية ، مصر</t>
  </si>
  <si>
    <t>برتوس ، الجيزة ، مصر</t>
  </si>
  <si>
    <t>بني غريان ، المنوفية ، مصر</t>
  </si>
  <si>
    <t>الربيعين ، الشرقية ، مصر</t>
  </si>
  <si>
    <t>كفر سعد البحيري ، القليوبية ، مصر</t>
  </si>
  <si>
    <t>عزبة أبو جنة ، المنيا ، مصر</t>
  </si>
  <si>
    <t>بني سويف ، بني سويف ، مصر</t>
  </si>
  <si>
    <t>نزلة العامرية ، أسيوط ، مصر</t>
  </si>
  <si>
    <t>نجع الحجاب ، أسوان ، مصر</t>
  </si>
  <si>
    <t>ونينة الغربية ، سوهاج ، مصر</t>
  </si>
  <si>
    <t>نجع الحجرية ، قنا ، مصر</t>
  </si>
  <si>
    <t>عزبة الإصلاح القبليّة ، كفر الشيخ ، مصر</t>
  </si>
  <si>
    <t>عزبة جلال ، دمياط ، مصر</t>
  </si>
  <si>
    <t>عزبة عبد العزيز دياسيل ، الدقهلية ، مصر</t>
  </si>
  <si>
    <t>قرية الفالوجا ، البحيرة ، مصر</t>
  </si>
  <si>
    <t>عزبة محمد عبد الباقي ، الفيوم ، مصر</t>
  </si>
  <si>
    <t>العزيزية ، الغربية ، مصر</t>
  </si>
  <si>
    <t>دوار حاليس ، مطروح ، مصر</t>
  </si>
  <si>
    <t>بيضف ، الجيزة ، مصر</t>
  </si>
  <si>
    <t>بمام ، المنوفية ، مصر</t>
  </si>
  <si>
    <t>السعيدية ، الشرقية ، مصر</t>
  </si>
  <si>
    <t>عزبة زاوية بلتان ، القليوبية ، مصر</t>
  </si>
  <si>
    <t>نجع عرب مجيديم ، المنيا ، مصر</t>
  </si>
  <si>
    <t>بوش ، بني سويف ، مصر</t>
  </si>
  <si>
    <t>نزلة اللبان ، أسيوط ، مصر</t>
  </si>
  <si>
    <t>الصبخية ، أسوان ، مصر</t>
  </si>
  <si>
    <t>بيت الخريبي ، سوهاج ، مصر</t>
  </si>
  <si>
    <t>نجع طنب ، قنا ، مصر</t>
  </si>
  <si>
    <t>عزبة الفار القبلية ، كفر الشيخ ، مصر</t>
  </si>
  <si>
    <t>عزبة اللبانة ، الدقهلية ، مصر</t>
  </si>
  <si>
    <t>كفر أبو نور الدين ، الدقهلية ، مصر</t>
  </si>
  <si>
    <t>مزرعة في السلطان النموذجية ، البحيرة ، مصر</t>
  </si>
  <si>
    <t>عزبة بحر أبو المير ، الفيوم ، مصر</t>
  </si>
  <si>
    <t>قلب أبيار ، الغربية ، مصر</t>
  </si>
  <si>
    <t>عزبة دبانة ، الاسكندرية ، مصر</t>
  </si>
  <si>
    <t>بني سلامة ، الجيزة ، مصر</t>
  </si>
  <si>
    <t>بحيرة شطنوف ، المنوفية ، مصر</t>
  </si>
  <si>
    <t>السعدات ، الشرقية ، مصر</t>
  </si>
  <si>
    <t>كفر البدارنة ، المنوفية ، مصر</t>
  </si>
  <si>
    <t>كفر المدور ، المنيا ، مصر</t>
  </si>
  <si>
    <t>بني سويف ، بني سويف ، مصر</t>
  </si>
  <si>
    <t>نزلة السقا ، أسيوط ، مصر</t>
  </si>
  <si>
    <t>السبخية ، أسوان ، مصر</t>
  </si>
  <si>
    <t>وحلية السمان ، سوهاج ، مصر</t>
  </si>
  <si>
    <t>عزبة السماصرية ، قنا ، مصر</t>
  </si>
  <si>
    <t>عزبة الوقف البحرية ، كفر الشيخ ، مصر</t>
  </si>
  <si>
    <t>عزبة الرفائيل ، الدقهلية ، مصر</t>
  </si>
  <si>
    <t>كفر الشيخ هلال ، الدقهلية ، مصر</t>
  </si>
  <si>
    <t>عزبة أحمد طعيمة ، البحيرة ، مصر</t>
  </si>
  <si>
    <t>عزبة أبو عيسى ، الفيوم ، مصر</t>
  </si>
  <si>
    <t>كوم عبيد ، الغربية ، مصر</t>
  </si>
  <si>
    <t>حلب ، الاسكندرية ، مصر</t>
  </si>
  <si>
    <t>بيديف ، الجيزة ، مصر</t>
  </si>
  <si>
    <t>البقيرة ، المنوفية ، مصر</t>
  </si>
  <si>
    <t>أولاد علي ، الشرقية ، مصر</t>
  </si>
  <si>
    <t>القناطر الخيرية ، القليوبية ، مصر</t>
  </si>
  <si>
    <t>نزلة الهاجر ، المنيا ، مصر</t>
  </si>
  <si>
    <t>بهاء ، الفيوم ، مصر</t>
  </si>
  <si>
    <t>نزلة أولاد محمد ، أسيوط ، مصر</t>
  </si>
  <si>
    <t>الجزيرة ، أسوان ، مصر</t>
  </si>
  <si>
    <t>نزلة الغرفة ، سوهاج ، مصر</t>
  </si>
  <si>
    <t>نجع الفارسية ، قنا ، مصر</t>
  </si>
  <si>
    <t>عزبة السيد أحمد الصمدوني ، كفر الشيخ ، مصر</t>
  </si>
  <si>
    <t>عزبة محمد رضوان ، الدقهلية ، مصر</t>
  </si>
  <si>
    <t>عزبة أحمد أبو الوفا ، الدقهلية ، مصر</t>
  </si>
  <si>
    <t>عزبة عبد الحميد شيحة ، البحيرة ، مصر</t>
  </si>
  <si>
    <t>عزبة السيح ، الفيوم ، مصر</t>
  </si>
  <si>
    <t>عزبة بشير آغا ، كفر الشيخ ، مصر</t>
  </si>
  <si>
    <t>دور خميس ، مطروح ، مصر</t>
  </si>
  <si>
    <t>بيدسة ، الجيزة ، مصر</t>
  </si>
  <si>
    <t>براشم ، المنوفية ، مصر</t>
  </si>
  <si>
    <t>الجعفرة ، الشرقية ، مصر</t>
  </si>
  <si>
    <t>طوخ ، القليوبية ، مصر</t>
  </si>
  <si>
    <t>بالله المستجدة ، المنيا ، مصر</t>
  </si>
  <si>
    <t>بني ماضي ، بني سويف ، مصر</t>
  </si>
  <si>
    <t>نزلة الملك ، أسيوط ، مصر</t>
  </si>
  <si>
    <t>نقي الرقابة ، أسوان ، مصر</t>
  </si>
  <si>
    <t>نجع البص ، سوهاج ، مصر</t>
  </si>
  <si>
    <t>نجع النوافلة ، قنا ، مصر</t>
  </si>
  <si>
    <t>الكوم الأحمر القبلي ، كفر الشيخ ، مصر</t>
  </si>
  <si>
    <t>العوادلية ، دمياط ، مصر</t>
  </si>
  <si>
    <t>كفر الأمير عبد الله ، الدقهلية ، مصر</t>
  </si>
  <si>
    <t>عزبة الربيع ، كفر الشيخ ، مصر</t>
  </si>
  <si>
    <t>العجميين ، الفيوم ، مصر</t>
  </si>
  <si>
    <t>حيسة أبار ، الغربية ، مصر</t>
  </si>
  <si>
    <t>زاوية العسيلة ، مطروح ، مصر</t>
  </si>
  <si>
    <t>بهبيت ، الجيزة ، مصر</t>
  </si>
  <si>
    <t>البكيره ، المنوفية ، مصر</t>
  </si>
  <si>
    <t>المنشية الجديدة ، الشرقية ، مصر</t>
  </si>
  <si>
    <t>قليوب ، القليوبية ، مصر</t>
  </si>
  <si>
    <t>نجع عرب هارون ، المنيا ، مصر</t>
  </si>
  <si>
    <t>بني حلا ، بني سويف ، مصر</t>
  </si>
  <si>
    <t>نزلة قلانيش الغربية ، أسيوط ، مصر</t>
  </si>
  <si>
    <t>نجع الجزيرة ، أسوان ، مصر</t>
  </si>
  <si>
    <t>نجع أولاد خليفة ، سوهاج ، مصر</t>
  </si>
  <si>
    <t>نجع العامرة ، قنا ، مصر</t>
  </si>
  <si>
    <t>عزبة الدارملي 3 ، كفر الشيخ ، مصر</t>
  </si>
  <si>
    <t>الركبية ، دمياط ، مصر</t>
  </si>
  <si>
    <t>كفر عوض الصنيطة ، الدقهلية ، مصر</t>
  </si>
  <si>
    <t>عزبة عبد الحميد خير ، البحيرة ، مصر</t>
  </si>
  <si>
    <t>منشات الدقم ، الفيوم ، مصر</t>
  </si>
  <si>
    <t>كفر حساب الله ، الغربية ، مصر</t>
  </si>
  <si>
    <t>مصطفى إسماعيل ، الإسكندرية ، مصر</t>
  </si>
  <si>
    <t>نزلة البطران ، الجيزة ، مصر</t>
  </si>
  <si>
    <t>بيهناي ، المنوفية ، مصر</t>
  </si>
  <si>
    <t>أولاد عبدين ، الشرقية ، مصر</t>
  </si>
  <si>
    <t>الخانكة ، القليوبية ، مصر</t>
  </si>
  <si>
    <t>عزبة الخربانة ، المنيا ، مصر</t>
  </si>
  <si>
    <t>بياض النصارى ، بني سويف ، مصر</t>
  </si>
  <si>
    <t>نزلة منشية المعصرة ، أسيوط ، مصر</t>
  </si>
  <si>
    <t>نجع الهاجندية ، أسوان ، مصر</t>
  </si>
  <si>
    <t>نجع أبو ستيت ، سوهاج ، مصر</t>
  </si>
  <si>
    <t>نجع أولاد جابر ، قنا ، مصر</t>
  </si>
  <si>
    <t>عزبة عبد الله الوكيل ، كفر الشيخ ، مصر</t>
  </si>
  <si>
    <t>الملقا ، دمياط ، مصر</t>
  </si>
  <si>
    <t>كوم الثعالب ، الدقهلية ، مصر</t>
  </si>
  <si>
    <t>عزبة عبد الفتاح علي ، البحيرة ، مصر</t>
  </si>
  <si>
    <t>عزبة الدوادة ، الفيوم ، مصر</t>
  </si>
  <si>
    <t>عزبة أباظة ، كفر الشيخ ، مصر</t>
  </si>
  <si>
    <t>دوار حسن ، مطروح ، مصر</t>
  </si>
  <si>
    <t>كوم بيرة ، الجيزة ، مصر</t>
  </si>
  <si>
    <t>بلمشت ، المنوفية ، مصر</t>
  </si>
  <si>
    <t>العباسة الغربية ، الشرقية ، مصر</t>
  </si>
  <si>
    <t>القلج ، القليوبية ، مصر</t>
  </si>
  <si>
    <t>نزلة الصرماني ، المنيا ، مصر</t>
  </si>
  <si>
    <t>باروت ، بني سويف ، مصر</t>
  </si>
  <si>
    <t>نجع العيسوية ، أسيوط ، مصر</t>
  </si>
  <si>
    <t>نجع الشطب ، أسوان ، مصر</t>
  </si>
  <si>
    <t>نجع الدير ، سوهاج ، مصر</t>
  </si>
  <si>
    <t>الرعاسية والشاورية ، قنا ، مصر</t>
  </si>
  <si>
    <t>عزبة أحمد عزت الكيلاني ، كفر الشيخ ، مصر</t>
  </si>
  <si>
    <t>الصناعية ، دمياط ، مصر</t>
  </si>
  <si>
    <t>كفر الشرقيوة القبلي ، الدقهلية ، مصر</t>
  </si>
  <si>
    <t>عزبة الشريف الغربية ، البحيرة ، مصر</t>
  </si>
  <si>
    <t>عزبة أحمد آغا ، الفيوم ، مصر</t>
  </si>
  <si>
    <t>منية شنتينا عياش ، الغربية ، مصر</t>
  </si>
  <si>
    <t>كفر سيدي جويد ، الاسكندرية ، مصر</t>
  </si>
  <si>
    <t>البرغتي البحري ، الجيزة ، مصر</t>
  </si>
  <si>
    <t>بوجيرم ، المنوفية ، مصر</t>
  </si>
  <si>
    <t>القرين والتواحين الهيسمية ، الشرقية ، مصر</t>
  </si>
  <si>
    <t>القلج ، القليوبية ، مصر</t>
  </si>
  <si>
    <t>صفط الشرقية ، المنيا ، مصر</t>
  </si>
  <si>
    <t>بني صالح ، بني سويف ، مصر</t>
  </si>
  <si>
    <t>الأنصار ، أسيوط ، مصر</t>
  </si>
  <si>
    <t>الرديسية البحري ، أسوان ، مصر</t>
  </si>
  <si>
    <t>بيت علام ، سوهاج ، مصر</t>
  </si>
  <si>
    <t>كوم البيجة ، قنا ، مصر</t>
  </si>
  <si>
    <t>عزبة أبو النجا عيسى ، كفر الشيخ ، مصر</t>
  </si>
  <si>
    <t>الشعراء ، دمياط ، مصر</t>
  </si>
  <si>
    <t>منشأت عبد النبي ، الدقهلية ، مصر</t>
  </si>
  <si>
    <t>عزبة عبد السلام الجبار ، البحيرة ، مصر</t>
  </si>
  <si>
    <t>عزبة محمد عبادة البحرية ، الفيوم ، مصر</t>
  </si>
  <si>
    <t>الأمبوتين ، الغربية ، مصر</t>
  </si>
  <si>
    <t>زاوية السنوسية ، مطروح ، مصر</t>
  </si>
  <si>
    <t>الكريمات البحرية ، الجيزة ، مصر</t>
  </si>
  <si>
    <t>بيجريم ، المنوفية ، مصر</t>
  </si>
  <si>
    <t>اشتلة ، الشرقية ، مصر</t>
  </si>
  <si>
    <t>طوخ ، القليوبية ، مصر</t>
  </si>
  <si>
    <t>دير البرشاء ، المنيا ، مصر</t>
  </si>
  <si>
    <t>بني هارون ، بني سويف ، مصر</t>
  </si>
  <si>
    <t>كوم سعيد الغربي ، أسيوط ، مصر</t>
  </si>
  <si>
    <t>نجع الذهب ، أسوان ، مصر</t>
  </si>
  <si>
    <t>نجع الاهيوة ، سوهاج ، مصر</t>
  </si>
  <si>
    <t>نجع أبو بدر ، أسوان ، مصر</t>
  </si>
  <si>
    <t>كوم الدهب ، كفر الشيخ ، مصر</t>
  </si>
  <si>
    <t>البستان ، دمياط ، مصر</t>
  </si>
  <si>
    <t>عزبة الشيخ يوسف ، الدقهلية ، مصر</t>
  </si>
  <si>
    <t>جباريس القبلية ، البحيرة ، مصر</t>
  </si>
  <si>
    <t>عزبة أحمد باشا ، الفيوم ، مصر</t>
  </si>
  <si>
    <t>عزبة محمود بك عطية ، الغربية ، مصر</t>
  </si>
  <si>
    <t>نجاح سلامة ، البحيرة ، مصر</t>
  </si>
  <si>
    <t>البرغتي القبلي ، الجيزة ، مصر</t>
  </si>
  <si>
    <t>ميت بيرة وكفر الشهيد ، المنوفية ، مصر</t>
  </si>
  <si>
    <t>كفر الزقازيق القبلي ، الشرقية ، مصر</t>
  </si>
  <si>
    <t>الخصوص ، القليوبية ، مصر</t>
  </si>
  <si>
    <t>صفط الغربية ، المنيا ، مصر</t>
  </si>
  <si>
    <t>بني مينين ، بني سويف ، مصر</t>
  </si>
  <si>
    <t>الكوم الأحمر ، البحر الأحمر ، مصر</t>
  </si>
  <si>
    <t>السبوع ، أسوان ، مصر</t>
  </si>
  <si>
    <t>نجع العصارة ، سوهاج ، مصر</t>
  </si>
  <si>
    <t>نجع الحمزية ، قنا ، مصر</t>
  </si>
  <si>
    <t>عزبة عبد الرحمن أندروس ، كفر الشيخ ، مصر</t>
  </si>
  <si>
    <t>غيط النصارى ، دمياط ، مصر</t>
  </si>
  <si>
    <t>الديريس وكفر لطيف ، الدقهلية ، مصر</t>
  </si>
  <si>
    <t>عزبة الشافعي اللبان ، البحيرة ، مصر</t>
  </si>
  <si>
    <t>عزبة مهنا الخوري ، الفيوم ، مصر</t>
  </si>
  <si>
    <t>عز الزعيارة ، المنوفية ، مصر</t>
  </si>
  <si>
    <t>دوار خميس ، مطروح ، مصر</t>
  </si>
  <si>
    <t>الرقة الشرقية البحرية ، الجيزة ، مصر</t>
  </si>
  <si>
    <t>كفر نفرة البحري ، الغربية ، مصر</t>
  </si>
  <si>
    <t>سان الحجر ، الشرقية ، مصر</t>
  </si>
  <si>
    <t>قليوب</t>
  </si>
  <si>
    <t>عزبة أبو فيليبو ، المنيا ، مصر</t>
  </si>
  <si>
    <t>بني زيد</t>
  </si>
  <si>
    <t>كوم بوها العبد ، أسيوط ، مصر</t>
  </si>
  <si>
    <t>نجع الحاجب الفوقاني ، أسوان ، مصر</t>
  </si>
  <si>
    <t>نجع أبو ليلة ، سوهاج ، مصر</t>
  </si>
  <si>
    <t>نجع المنشية ، قنا ، مصر</t>
  </si>
  <si>
    <t>كفر الشهاوي النكلاوي ، كفر الشيخ ، مصر</t>
  </si>
  <si>
    <t>الركبية الجديدة ، دمياط ، مصر</t>
  </si>
  <si>
    <t>عزبة عطوة أبو سليم ، الدقهلية ، مصر</t>
  </si>
  <si>
    <t>عزبة الدكتور عبد الله ، البحيرة ، مصر</t>
  </si>
  <si>
    <t>عزبة أحمد رشيد ، الفيوم ، مصر</t>
  </si>
  <si>
    <t>عزبة ديسقي عبد الله ، الغربية ، مصر</t>
  </si>
  <si>
    <t>الدخيلة ، الاسكندرية ، مصر</t>
  </si>
  <si>
    <t>البرمبل ، الجيزة ، مصر</t>
  </si>
  <si>
    <t>كفر الباجر ، المنوفية ، مصر</t>
  </si>
  <si>
    <t>منشأت القاضي ، الشرقية ، مصر</t>
  </si>
  <si>
    <t>مشتهور ، القليوبية ، مصر</t>
  </si>
  <si>
    <t>موقف القيس ، المنيا ، مصر</t>
  </si>
  <si>
    <t>بني هاني ، الفيوم ، مصر</t>
  </si>
  <si>
    <t>نزلة علي ، أسيوط ، مصر</t>
  </si>
  <si>
    <t>وادي كيكي ، أسوان ، مصر</t>
  </si>
  <si>
    <t>الحرجة بالقرعان ، سوهاج ، مصر</t>
  </si>
  <si>
    <t>نجع الكسارينه ، قنا ، مصر</t>
  </si>
  <si>
    <t>رزق الشناوي الحميدية ، كفر الشيخ ، مصر</t>
  </si>
  <si>
    <t>كفر ميت أبو غالب ، الدقهلية ، مصر</t>
  </si>
  <si>
    <t>منشأت عبد القادر ، البحيرة ، مصر</t>
  </si>
  <si>
    <t>عزبة الدكتور حداد القبلية ، البحيرة ، مصر</t>
  </si>
  <si>
    <t>عزبة معاصر علي سليمان ، الفيوم ، مصر</t>
  </si>
  <si>
    <t>كفر العبيدة ، الغربية ، مصر</t>
  </si>
  <si>
    <t>الإبراهيمية ، الإسكندرية ، مصر</t>
  </si>
  <si>
    <t>الكفر البحري ، الجيزة ، مصر</t>
  </si>
  <si>
    <t>كفر البطين ، المنوفية ، مصر</t>
  </si>
  <si>
    <t>عزب عرب التحاوية ، الشرقية ، مصر</t>
  </si>
  <si>
    <t>شبرا الخيمة ، القاهرة ، مصر</t>
  </si>
  <si>
    <t>كوم الزهير ، المنيا ، مصر</t>
  </si>
  <si>
    <t>بلفيا ، بني سويف ، مصر</t>
  </si>
  <si>
    <t>عزبة أخنيخ فنوس ، أسيوط ، مصر</t>
  </si>
  <si>
    <t>كوبانيا ، أسوان ، مصر</t>
  </si>
  <si>
    <t>ونينة الشرقية ، سوهاج ، مصر</t>
  </si>
  <si>
    <t>نجع أبو يوسف ، قنا ، مصر</t>
  </si>
  <si>
    <t>عزبة أبو تركي صلاح ، كفر الشيخ ، مصر</t>
  </si>
  <si>
    <t>كفر العطاوي ، دمياط ، مصر</t>
  </si>
  <si>
    <t>عزبة عرب الدواغرة ، الدقهلية ، مصر</t>
  </si>
  <si>
    <t>عزبة العرقوب الشرقية ، البحيرة ، مصر</t>
  </si>
  <si>
    <t>عزبة جيل البحرية ، الفيوم ، مصر</t>
  </si>
  <si>
    <t>بسيون ، الغربية ، مصر</t>
  </si>
  <si>
    <t>العميرية ، الاسكندرية ، مصر</t>
  </si>
  <si>
    <t>كفر قنديل البحري ، الجيزة ، مصر</t>
  </si>
  <si>
    <t>شبرا بس ، المنوفية ، مصر</t>
  </si>
  <si>
    <t>عزبة عبد النبل النجار ، القاهرة ، مصر</t>
  </si>
  <si>
    <t>طه نوب ، القليوبية ، مصر</t>
  </si>
  <si>
    <t>منشطة اليوسفي ، المنيا ، مصر</t>
  </si>
  <si>
    <t>بني رضوان ، بني سويف ، مصر</t>
  </si>
  <si>
    <t>نزلة حمام أحمد ، أسيوط ، مصر</t>
  </si>
  <si>
    <t>الحاج قبلي ، أسوان ، مصر</t>
  </si>
  <si>
    <t>جزيرة المنتصر ، سوهاج ، مصر</t>
  </si>
  <si>
    <t>نجع الأرج ، قنا ، مصر</t>
  </si>
  <si>
    <t>عزبة عبد الوهاب مصطفى ، كفر الشيخ ، مصر</t>
  </si>
  <si>
    <t>صرو ، دمياط ، مصر</t>
  </si>
  <si>
    <t>كفر أبو سعيد أحمد ، القاهرة ، مصر</t>
  </si>
  <si>
    <t>عزبة أبو مادي ، البحيرة ، مصر</t>
  </si>
  <si>
    <t>منشات سيف النصر ، الفيوم ، مصر</t>
  </si>
  <si>
    <t>بشبيش ، الغربية ، مصر</t>
  </si>
  <si>
    <t>القاسمية ، مطروح ، مصر</t>
  </si>
  <si>
    <t>منشاة البكري ، الجيزة ، مصر</t>
  </si>
  <si>
    <t>زويدف البقلي ، المنوفية ، مصر</t>
  </si>
  <si>
    <t>سماكين الشرق ، الشرقية ، مصر</t>
  </si>
  <si>
    <t>قها</t>
  </si>
  <si>
    <t>نجع شيبة الشرقي ، المنيا ، مصر</t>
  </si>
  <si>
    <t>بني حدير ، الفيوم ، مصر</t>
  </si>
  <si>
    <t>نجع شيخ العرب ، أسيوط ، مصر</t>
  </si>
  <si>
    <t>نجع الشديد ، أسوان ، مصر</t>
  </si>
  <si>
    <t>نزلة عطية موسى ، سوهاج ، مصر</t>
  </si>
  <si>
    <t>نجع الزيدانية ، قنا ، مصر</t>
  </si>
  <si>
    <t>عزبة السيد الليثي ، كفر الشيخ ، مصر</t>
  </si>
  <si>
    <t>الصوامع ، دمياط ، مصر</t>
  </si>
  <si>
    <t>أم عذب الذياب ، الدقهلية ، مصر</t>
  </si>
  <si>
    <t>عزبة الدارملي القبلية ، البحيرة ، مصر</t>
  </si>
  <si>
    <t>عزبة الصاع عايدة البحرية ، الفيوم ، مصر</t>
  </si>
  <si>
    <t>ميت بدر حلاوة ، الغربية ، مصر</t>
  </si>
  <si>
    <t>الصبية ، الاسكندرية ، مصر</t>
  </si>
  <si>
    <t>كوم بيرة ، الجيزة ، مصر</t>
  </si>
  <si>
    <t>شبرا بخوم ، المنوفية ، مصر</t>
  </si>
  <si>
    <t>العراس ، الشرقية ، مصر</t>
  </si>
  <si>
    <t>طنان ، القليوبية ، مصر</t>
  </si>
  <si>
    <t>عزبة أيوب شرارة ، المنيا ، مصر</t>
  </si>
  <si>
    <t>بني سليمان البحرية ، الفيوم ، مصر</t>
  </si>
  <si>
    <t>نزلة مسعود السيد ، أسيوط ، مصر</t>
  </si>
  <si>
    <t>نجع الرتاج ، أسوان ، مصر</t>
  </si>
  <si>
    <t>العزبة والعرب ، سوهاج ، مصر</t>
  </si>
  <si>
    <t>نجع السبيل ، قنا ، مصر</t>
  </si>
  <si>
    <t>عزبة السعدي ، كفر الشيخ ، مصر</t>
  </si>
  <si>
    <t>كفر أبو النجا ، الدقهلية ، مصر</t>
  </si>
  <si>
    <t>حي الاشراف ، البحيرة ، مصر</t>
  </si>
  <si>
    <t>عزبة إبراهيم الصبيحي ، الفيوم ، مصر</t>
  </si>
  <si>
    <t>بيرما ، الغربية ، مصر</t>
  </si>
  <si>
    <t>الرملة ، الاسكندرية ، مصر</t>
  </si>
  <si>
    <t>عزبة رياض بشارة ، الجيزة ، مصر</t>
  </si>
  <si>
    <t>كفر بيتيبس ، المنوفية ، مصر</t>
  </si>
  <si>
    <t>عزبة عرب السعادة ، الشرقية ، مصر</t>
  </si>
  <si>
    <t>المنزلة ، القليوبية ، مصر</t>
  </si>
  <si>
    <t>نزلة النصارى ، المنيا ، مصر</t>
  </si>
  <si>
    <t>بني محمد الشرقية ، بني سويف ، مصر</t>
  </si>
  <si>
    <t>المعابدة ، أسيوط ، مصر</t>
  </si>
  <si>
    <t>عزبة العمدة ، أسوان ، مصر</t>
  </si>
  <si>
    <t>نجع الحرجة ، سوهاج ، مصر</t>
  </si>
  <si>
    <t>نجع الكلح ، قنا ، مصر</t>
  </si>
  <si>
    <t>عزبة أحمد عبد الدايم ، كفر الشيخ ، مصر</t>
  </si>
  <si>
    <t>كفر أبو الشوارب ، الدقهلية ، مصر</t>
  </si>
  <si>
    <t>عزبة عبد الواحد سليم ، البحيرة ، مصر</t>
  </si>
  <si>
    <t>عزبة صالح عبد ربه ، الفيوم ، مصر</t>
  </si>
  <si>
    <t>بلتاج ، الغربية ، مصر</t>
  </si>
  <si>
    <t>عزبة محسن باشا ، الاسكندرية ، مصر</t>
  </si>
  <si>
    <t>نزلة بهجت ، الجيزة ، مصر</t>
  </si>
  <si>
    <t>زاوية البقلي ، المنوفية ، مصر</t>
  </si>
  <si>
    <t>قساسين الأزهر ، الشرقية ، مصر</t>
  </si>
  <si>
    <t>قلما ، القليوبية ، مصر</t>
  </si>
  <si>
    <t>أم الساس ، المنيا ، مصر</t>
  </si>
  <si>
    <t>بني بخيت ، بني سويف ، مصر</t>
  </si>
  <si>
    <t>العتامنة ، أسيوط ، مصر</t>
  </si>
  <si>
    <t>نجع الشلال ، أسوان ، مصر</t>
  </si>
  <si>
    <t>نزة الحجر ، سوهاج ، مصر</t>
  </si>
  <si>
    <t>نجع السويس ، قنا ، مصر</t>
  </si>
  <si>
    <t>كفر المشايخ ، كفر الشيخ ، مصر</t>
  </si>
  <si>
    <t>عزبة العزب سليم ، الشرقية ، مصر</t>
  </si>
  <si>
    <t>الأبقعين ، البحيرة ، مصر</t>
  </si>
  <si>
    <t>عزبة محمد شرف الدين ، الفيوم ، مصر</t>
  </si>
  <si>
    <t>بر الحمام ، الغربية ، مصر</t>
  </si>
  <si>
    <t>عزبة القصر ، الاسكندرية ، مصر</t>
  </si>
  <si>
    <t>الكريمات البحرية ، الجيزة ، مصر</t>
  </si>
  <si>
    <t>زاوية بمام ، المنوفية ، مصر</t>
  </si>
  <si>
    <t>غزالة الخص ، الشرقية ، مصر</t>
  </si>
  <si>
    <t>المرصفا ، القليوبية ، مصر</t>
  </si>
  <si>
    <t>كفر الفيالة ، المنيا ، مصر</t>
  </si>
  <si>
    <t>بني حمد ، بني سويف ، مصر</t>
  </si>
  <si>
    <t>الأكراد ، أسيوط ، مصر</t>
  </si>
  <si>
    <t>عزبة السبيل قبلي ، أسوان ، مصر</t>
  </si>
  <si>
    <t>نجع أبو ليلة ، سوهاج ، مصر</t>
  </si>
  <si>
    <t>نجع أبو رضوان ، قنا ، مصر</t>
  </si>
  <si>
    <t>كفر المنشى البحري ، كفر الشيخ ، مصر</t>
  </si>
  <si>
    <t>عزبة أبو الأخضر ، الدقهلية ، مصر</t>
  </si>
  <si>
    <t>عزبة تفتش البحرية ، البحيرة ، مصر</t>
  </si>
  <si>
    <t>عزبة مطاح أبو خليف ، الفيوم ، مصر</t>
  </si>
  <si>
    <t>بلقيم ، الغربية ، مصر</t>
  </si>
  <si>
    <t>عزبة القرشي ، الاسكندرية ، مصر</t>
  </si>
  <si>
    <t>البليدة ، الجيزة ، مصر</t>
  </si>
  <si>
    <t>زاوية بمام ، المنوفية ، مصر</t>
  </si>
  <si>
    <t>كفر السواقي وكفر محير ، الشرقية ، مصر</t>
  </si>
  <si>
    <t>كفر طه ، القليوبية ، مصر</t>
  </si>
  <si>
    <t>نزلة الشرفاء ، المنيا ، مصر</t>
  </si>
  <si>
    <t>بني حدير ، الفيوم ، مصر</t>
  </si>
  <si>
    <t>العتولة ، أسيوط ، مصر</t>
  </si>
  <si>
    <t>نجع الاشباب ، أسوان ، مصر</t>
  </si>
  <si>
    <t>بندار الكرمانية ، سوهاج ، مصر</t>
  </si>
  <si>
    <t>نجع الميات ، قنا ، مصر</t>
  </si>
  <si>
    <t>عزبة المرزقة الصغيرة ، كفر الشيخ ، مصر</t>
  </si>
  <si>
    <t>عزبة أبو السيد ، الدقهلية ، مصر</t>
  </si>
  <si>
    <t>قمبانيات أبو قير ، البحيرة ، مصر</t>
  </si>
  <si>
    <t>عزبة بريش الغربية ، الفيوم ، مصر</t>
  </si>
  <si>
    <t>برج ، الغربية ، مصر</t>
  </si>
  <si>
    <t>عزبة كراميلي ، الإسكندرية ، مصر</t>
  </si>
  <si>
    <t>كفر بركات ، الجيزة ، مصر</t>
  </si>
  <si>
    <t>البرانية ، المنوفية ، مصر</t>
  </si>
  <si>
    <t>عزبة عبد الملك سعد ، الشرقية ، مصر</t>
  </si>
  <si>
    <t>الخانكة ، القليوبية ، مصر</t>
  </si>
  <si>
    <t>نزلة العمدين ، المنيا ، مصر</t>
  </si>
  <si>
    <t>بني مؤمنه ، بني سويف ، مصر</t>
  </si>
  <si>
    <t>نجع شيخ العرب ، أسيوط ، مصر</t>
  </si>
  <si>
    <t>نجع جامع الجزيرة ، أسوان ، مصر</t>
  </si>
  <si>
    <t>نزلة الهلالي ، سوهاج ، مصر</t>
  </si>
  <si>
    <t>نجع الضبابية ، قنا ، مصر</t>
  </si>
  <si>
    <t>عزبة الحاج سعد ، كفر الشيخ ، مصر</t>
  </si>
  <si>
    <t>كفر أبو الطيبين ، الغربية ، مصر</t>
  </si>
  <si>
    <t>عزبة الشيخ المراغي ، الاسكندرية ، مصر</t>
  </si>
  <si>
    <t>عزبة مفتاح أبو جيل ، الفيوم ، مصر</t>
  </si>
  <si>
    <t>بيلاي ، الغربية ، مصر</t>
  </si>
  <si>
    <t>دوار الحاج خليل ، الاسكندرية ، مصر</t>
  </si>
  <si>
    <t>عزبة يوسف برادة ، الجيزة ، مصر</t>
  </si>
  <si>
    <t>كفر شبرا بالله ، المنوفية ، مصر</t>
  </si>
  <si>
    <t>كفر أحمد محمد عبد الكريم عقيلة ، الشرقية ، مصر</t>
  </si>
  <si>
    <t>الخانكة ، القليوبية ، مصر</t>
  </si>
  <si>
    <t>ابوان الزبادي ، المنيا ، مصر</t>
  </si>
  <si>
    <t>بيسفه ، بني سويف ، مصر</t>
  </si>
  <si>
    <t>نزلة سليمان الحاج عطا الله ، أسيوط ، مصر</t>
  </si>
  <si>
    <t>عزبة الإسماعيلية ، أسوان ، مصر</t>
  </si>
  <si>
    <t>نجع أبو هلال ، سوهاج ، مصر</t>
  </si>
  <si>
    <t>نجع القنبورة ، قنا ، مصر</t>
  </si>
  <si>
    <t>عزبة عبد الجواد عليوة ، كفر الشيخ ، مصر</t>
  </si>
  <si>
    <t>ميت أبو الحارث ، الدقهلية ، مصر</t>
  </si>
  <si>
    <t>كوم أبو الفداء ، البحيرة ، مصر</t>
  </si>
  <si>
    <t>عزبة حمد الباسل ، الفيوم ، مصر</t>
  </si>
  <si>
    <t>بهبيت الهجرة ، الغربية ، مصر</t>
  </si>
  <si>
    <t>دور الحاج أحمد ، مطروح ، مصر</t>
  </si>
  <si>
    <t>مدينة 6 اكتوبر</t>
  </si>
  <si>
    <t>منشط بخاتي ، المنوفية ، مصر</t>
  </si>
  <si>
    <t>عزبة الحاج سيد موسى ، الشرقية ، مصر</t>
  </si>
  <si>
    <t>كفر شبين ، القليوبية ، مصر</t>
  </si>
  <si>
    <t>عزبة الحماية ، المنيا ، مصر</t>
  </si>
  <si>
    <t>بني قاسم ، بني سويف ، مصر</t>
  </si>
  <si>
    <t>نجع مهني جمعة ، أسيوط ، مصر</t>
  </si>
  <si>
    <t>السباعية ، أسوان ، مصر</t>
  </si>
  <si>
    <t>كوم الدوير ، سوهاج ، مصر</t>
  </si>
  <si>
    <t>نجع العبودي ، قنا ، مصر</t>
  </si>
  <si>
    <t>عزبة العياش الشرقي ، كفر الشيخ ، مصر</t>
  </si>
  <si>
    <t>عزبة المهندسين ، الدقهلية ، مصر</t>
  </si>
  <si>
    <t>قرية الأملين ، الإسكندرية ، مصر</t>
  </si>
  <si>
    <t>عزبة لملوم الباسل ، الفيوم ، مصر</t>
  </si>
  <si>
    <t>بريك الحجر ، الغربية ، مصر</t>
  </si>
  <si>
    <t>زاوية الحبابية ، مطروح ، مصر</t>
  </si>
  <si>
    <t>الجيزة، مصر</t>
  </si>
  <si>
    <t>كفر بلمشت ، المنوفية ، مصر</t>
  </si>
  <si>
    <t>كفر الشيخ ، الشرقية ، مصر</t>
  </si>
  <si>
    <t>سنديون ، القليوبية ، مصر</t>
  </si>
  <si>
    <t>نزلة العساكر ، المنيا ، مصر</t>
  </si>
  <si>
    <t>بني غنيم ، الفيوم ، مصر</t>
  </si>
  <si>
    <t>نزلة محمد أحمد ، أسيوط ، مصر</t>
  </si>
  <si>
    <t>نجع دندور ، أسوان ، مصر</t>
  </si>
  <si>
    <t>نجع الغبات ، قنا ، مصر</t>
  </si>
  <si>
    <t>نجع الحميدات ، قنا ، مصر</t>
  </si>
  <si>
    <t>عزبة أبو الجدايل ، كفر الشيخ ، مصر</t>
  </si>
  <si>
    <t>عزبة تولومبات ، الدقهلية ، مصر</t>
  </si>
  <si>
    <t>شيشت الأنعم ، البحيرة ، مصر</t>
  </si>
  <si>
    <t>عزبة سعد أبو دياب ، الفيوم ، مصر</t>
  </si>
  <si>
    <t>بلائي ، الغربية ، مصر</t>
  </si>
  <si>
    <t>دور عبد القادر قاسم ، مطروح ، مصر</t>
  </si>
  <si>
    <t>6 أكتوبر ، الجيزة ، مصر</t>
  </si>
  <si>
    <t>البندرية ، المنوفية ، مصر</t>
  </si>
  <si>
    <t>كفر الأشراف ، الشرقية ، مصر</t>
  </si>
  <si>
    <t>الزهوين ، القاهرة ، مصر</t>
  </si>
  <si>
    <t>نزلة العوام ، المنيا ، مصر</t>
  </si>
  <si>
    <t>بني خليل ، بني سويف ، مصر</t>
  </si>
  <si>
    <t>العزازة ، أسيوط ، مصر</t>
  </si>
  <si>
    <t>نجع تنغير ، أسوان ، مصر</t>
  </si>
  <si>
    <t>نزلة السوق ، سوهاج ، مصر</t>
  </si>
  <si>
    <t>نجع الحراجية ، قنا ، مصر</t>
  </si>
  <si>
    <t>عزبة العيقة الكبيرة ، الدقهلية ، مصر</t>
  </si>
  <si>
    <t>عزبة الشيخ محمد ، الدقهلية ، مصر</t>
  </si>
  <si>
    <t>قرية عبد السلام عارف ، البحيرة ، مصر</t>
  </si>
  <si>
    <t>العزب ، الفيوم ، مصر</t>
  </si>
  <si>
    <t>بيتينة ، الغربية ، مصر</t>
  </si>
  <si>
    <t>دور عبد الرازق ، مطروح ، مصر</t>
  </si>
  <si>
    <t>الصف ، الجيزة ، مصر</t>
  </si>
  <si>
    <t>سلامون بحري ، المنوفية ، مصر</t>
  </si>
  <si>
    <t>كفر السيد محمود الباز ، الشرقية ، مصر</t>
  </si>
  <si>
    <t>نواة ، القليوبية ، مصر</t>
  </si>
  <si>
    <t>ادق المسك ، المنيا ، مصر</t>
  </si>
  <si>
    <t>بني موسى ، بني سويف ، مصر</t>
  </si>
  <si>
    <t>الأغانة ، أسيوط ، مصر</t>
  </si>
  <si>
    <t>عنيبة ، أسوان ، مصر</t>
  </si>
  <si>
    <t>جزيرة أولاد حمزة ، سوهاج ، مصر</t>
  </si>
  <si>
    <t>نجع العرب ، قنا ، مصر</t>
  </si>
  <si>
    <t>بحيرة القن ، قنا ، مصر</t>
  </si>
  <si>
    <t>بندر المنصورة ، الدقهلية ، مصر</t>
  </si>
  <si>
    <t>عزبة القصر الأبيض ، البحيرة ، مصر</t>
  </si>
  <si>
    <t>عزبة رمزي الغربية ، الفيوم ، مصر</t>
  </si>
  <si>
    <t>البطينة ، الغربية ، مصر</t>
  </si>
  <si>
    <t>جباري ، الاسكندرية ، مصر</t>
  </si>
  <si>
    <t>قردسة ، الجيزة ، مصر</t>
  </si>
  <si>
    <t>ميت البيضا ، المنوفية ، مصر</t>
  </si>
  <si>
    <t>عزبة عبد الحليم عبد الجليل الشرقية ، مصر</t>
  </si>
  <si>
    <t>الصالحية ، القليوبية ، مصر</t>
  </si>
  <si>
    <t>عزبة الجهشة ​​، المنيا ، مصر</t>
  </si>
  <si>
    <t>بني غنيم ، الفيوم ، مصر</t>
  </si>
  <si>
    <t>نزلة مصطفى أفندي ، أسيوط ، مصر</t>
  </si>
  <si>
    <t>نجع الشبيكة ، أسوان ، مصر</t>
  </si>
  <si>
    <t>بندار الشرقية ، سوهاج ، مصر</t>
  </si>
  <si>
    <t>نجع العقارمة ، قنا ، مصر</t>
  </si>
  <si>
    <t>عزبة الدخيلي ، كفر الشيخ ، مصر</t>
  </si>
  <si>
    <t>كفر البهائية ، الشرقية ، مصر</t>
  </si>
  <si>
    <t>عزبة الشريف الشرقية ، البحيرة ، مصر</t>
  </si>
  <si>
    <t>كفر العبيد ، الفيوم ، مصر</t>
  </si>
  <si>
    <t>بقلة ، الغربية ، مصر</t>
  </si>
  <si>
    <t>سيدي جابر ، الاسكندرية ، مصر</t>
  </si>
  <si>
    <t>نزلة السمان ، الجيزة ، مصر</t>
  </si>
  <si>
    <t>شبرا بيتوش ، المنوفية ، مصر</t>
  </si>
  <si>
    <t>كفر أحمد صالح ، الشرقية ، مصر</t>
  </si>
  <si>
    <t>الصفاينة ، القليوبية ، مصر</t>
  </si>
  <si>
    <t>برضونة الأشراف ، المنيا ، مصر</t>
  </si>
  <si>
    <t>بني خهل ، بني سويف ، مصر</t>
  </si>
  <si>
    <t>نزلة العيدمة ، أسيوط ، مصر</t>
  </si>
  <si>
    <t>الصبخية ، أسوان ، مصر</t>
  </si>
  <si>
    <t>الأربعين ، سوهاج ، مصر</t>
  </si>
  <si>
    <t>نجع البشارية ، قنا ، مصر</t>
  </si>
  <si>
    <t>عزبة السيد إسماعيل ، كفر الشيخ ، مصر</t>
  </si>
  <si>
    <t>كفر النعيم ، الدقهلية ، مصر</t>
  </si>
  <si>
    <t>عزبة الساحل رقم 1 ، البحيرة ، مصر</t>
  </si>
  <si>
    <t>عزبة سلم علي ، الفيوم ، مصر</t>
  </si>
  <si>
    <t>بريج ، الغربية ، مصر</t>
  </si>
  <si>
    <t>الكرير ، الاسكندرية ، مصر</t>
  </si>
  <si>
    <t>الحوامدية ، الجيزة ، مصر</t>
  </si>
  <si>
    <t>كفر العرب البحري ، المنوفية ، مصر</t>
  </si>
  <si>
    <t>عزبة السيد كشك القبلية ، الدقهلية ، مصر</t>
  </si>
  <si>
    <t>الشباك ، القليوبية ، مصر</t>
  </si>
  <si>
    <t>كوم الراهب ، المنيا ، مصر</t>
  </si>
  <si>
    <t>بني مينين ، بني سويف ، مصر</t>
  </si>
  <si>
    <t>العقدة ، أسيوط ، مصر</t>
  </si>
  <si>
    <t>نجع الرقابة ، أسوان ، مصر</t>
  </si>
  <si>
    <t>نجع الصراورة ، سوهاج ، مصر</t>
  </si>
  <si>
    <t>نجع القبيبة ، قنا ، مصر</t>
  </si>
  <si>
    <t>عزبة الخوالد البحرية ، كفر الشيخ ، مصر</t>
  </si>
  <si>
    <t>رأس الخليج ، الدقهلية ، مصر</t>
  </si>
  <si>
    <t>قرية أبو بكر الصديق ، البحيرة ، مصر</t>
  </si>
  <si>
    <t>عزبة محمد خميس الزملطي ، الفيوم ، مصر</t>
  </si>
  <si>
    <t>بنوفر ، الغربية ، مصر</t>
  </si>
  <si>
    <t>متراس ، الاسكندرية ، مصر</t>
  </si>
  <si>
    <t>المنيل ، الجيزة ، مصر</t>
  </si>
  <si>
    <t>البريجات ​​، المنوفية ، مصر</t>
  </si>
  <si>
    <t>كفر عبد الملك منصور ، الدقهلية ، مصر</t>
  </si>
  <si>
    <t>الحسانية ، القليوبية ، مصر</t>
  </si>
  <si>
    <t>نجع أبو عمار ، المنيا ، مصر</t>
  </si>
  <si>
    <t>بدهل ، بني سويف ، مصر</t>
  </si>
  <si>
    <t>بني حسين ، أسيوط ، مصر</t>
  </si>
  <si>
    <t>نجع القرية ، أسوان ، مصر</t>
  </si>
  <si>
    <t>نجع الجزيرة ، أسيوط ، مصر</t>
  </si>
  <si>
    <t>نجع الميزناب ، قنا ، مصر</t>
  </si>
  <si>
    <t>عزبة عزيز الغربية ، كفر الشيخ ، مصر</t>
  </si>
  <si>
    <t>عزبة الربع العامية ، الدقهلية ، مصر</t>
  </si>
  <si>
    <t>عزبة عبد القوي سمك ، البحيرة ، مصر</t>
  </si>
  <si>
    <t>عزبة سعد الروبي ، الفيوم ، مصر</t>
  </si>
  <si>
    <t>بلقينة ، الغربية ، مصر</t>
  </si>
  <si>
    <t>عزبة مار أبو حفيظة ، الإسكندرية ، مصر</t>
  </si>
  <si>
    <t>وراق الحضر ، الجيزة ، مصر</t>
  </si>
  <si>
    <t>طوخ البرغتة ، المنوفية ، مصر</t>
  </si>
  <si>
    <t>العتبة ، الشرقية ، مصر</t>
  </si>
  <si>
    <t>السنهيرة ، القليوبية ، مصر</t>
  </si>
  <si>
    <t>سيالة الشرقية ، المنيا ، مصر</t>
  </si>
  <si>
    <t>بني محمد رشيد ، بني سويف ، مصر</t>
  </si>
  <si>
    <t>بني غالب ، أسيوط ، مصر</t>
  </si>
  <si>
    <t>نجع الحاج زيدان ، أسوان ، مصر</t>
  </si>
  <si>
    <t>نجع الركاب ، سوهاج ، مصر</t>
  </si>
  <si>
    <t>نجع الشوارب ، قنا ، مصر</t>
  </si>
  <si>
    <t>عزبة العرجان ، كفر الشيخ ، مصر</t>
  </si>
  <si>
    <t>كفر أبو سيد أحمد ، القاهرة ، مصر</t>
  </si>
  <si>
    <t>قرية عبد المجيد موسى ، البحيرة ، مصر</t>
  </si>
  <si>
    <t>عزبة عاشور ، الفيوم ، مصر</t>
  </si>
  <si>
    <t>كفر كلا الباب ، الغربية ، مصر</t>
  </si>
  <si>
    <t>قباري ، الاسكندرية ، مصر</t>
  </si>
  <si>
    <t>ناهيا ، الجيزة ، مصر</t>
  </si>
  <si>
    <t>تالا ، المنوفية ، مصر</t>
  </si>
  <si>
    <t>طوخ القراموس وكفر سركيس المنصور ، الشرقية ، مصر</t>
  </si>
  <si>
    <t>الورارة ، المنوفية ، مصر</t>
  </si>
  <si>
    <t>نزلة فرج الله متى ، المنيا ، مصر</t>
  </si>
  <si>
    <t>جزيرة بيبا ، بني سويف ، مصر</t>
  </si>
  <si>
    <t>بني مر ، أسيوط ، مصر</t>
  </si>
  <si>
    <t>ديلونيت ، أسوان ، مصر</t>
  </si>
  <si>
    <t>نجع العمايرة ، سوهاج ، مصر</t>
  </si>
  <si>
    <t>نجع هنادي ، قنا ، مصر</t>
  </si>
  <si>
    <t>قرية أبو سعيد ، كفر الشيخ ، مصر</t>
  </si>
  <si>
    <t>بيرمبال القديمة ، الدقهلية ، مصر</t>
  </si>
  <si>
    <t>عزبة الدارملي البحرية ، البحيرة ، مصر</t>
  </si>
  <si>
    <t>عزبة مفتاح محمد عطا ، الفيوم ، مصر</t>
  </si>
  <si>
    <t>البندرة ، الغربية ، مصر</t>
  </si>
  <si>
    <t>عزبة عمر أبو حفيظة ، الإسكندرية ، مصر</t>
  </si>
  <si>
    <t>وردان ، الجيزة ، مصر</t>
  </si>
  <si>
    <t>منوف ، المنوفية ، مصر</t>
  </si>
  <si>
    <t>عزبة الشيخ سعد ، الشرقية ، مصر</t>
  </si>
  <si>
    <t>قامجارا ، القليوبية ، مصر</t>
  </si>
  <si>
    <t>تهنا الجبل ، المنيا ، مصر</t>
  </si>
  <si>
    <t>بني سليمان عش الشرقية ، البحر الأحمر ، مصر</t>
  </si>
  <si>
    <t>بوق ، أسيوط ، مصر</t>
  </si>
  <si>
    <t>نجع الديب ، أسوان ، مصر</t>
  </si>
  <si>
    <t>نجع الطوادير ، سوهاج ، مصر</t>
  </si>
  <si>
    <t>نجع النفيده ، قنا ، مصر</t>
  </si>
  <si>
    <t>عزبة أبو سعيد ، كفر الشيخ ، مصر</t>
  </si>
  <si>
    <t>عزبة أمير جمعة ، الدقهلية ، مصر</t>
  </si>
  <si>
    <t>عزبة أبو الدود ، البحيرة ، مصر</t>
  </si>
  <si>
    <t>عزبة عطوة ، سوهاج ، مصر</t>
  </si>
  <si>
    <t>محلة البرج ، الغربية ، مصر</t>
  </si>
  <si>
    <t>الورديان ، الاسكندرية ، مصر</t>
  </si>
  <si>
    <t>الجزيرة ، الجيزة ، مصر</t>
  </si>
  <si>
    <t>القويسنا ، المنوفية ، مصر</t>
  </si>
  <si>
    <t>كفر القطاع ، الشرقية ، مصر</t>
  </si>
  <si>
    <t>كفر الشباك ، القليوبية ، مصر</t>
  </si>
  <si>
    <t>U`Tu الوقف ، المنيا ، مصر</t>
  </si>
  <si>
    <t>براوة الوقف ، بني سويف ، مصر</t>
  </si>
  <si>
    <t>بني حسين ، أسيوط ، مصر</t>
  </si>
  <si>
    <t>نجع رزق الله ، أسوان ، مصر</t>
  </si>
  <si>
    <t>بني عمار ، سوهاج ، مصر</t>
  </si>
  <si>
    <t>نجع الشيخ آه الحد ، قنا ، مصر</t>
  </si>
  <si>
    <t>عزبة أبو العزايم ، كفر الشيخ ، مصر</t>
  </si>
  <si>
    <t>ميت عدلان ، الدقهلية ، مصر</t>
  </si>
  <si>
    <t>عزبة أحمد أبو الرضا ، البحيرة ، مصر</t>
  </si>
  <si>
    <t>عزبة أنيس ، الفيوم ، مصر</t>
  </si>
  <si>
    <t>كفر بلوس الهوى ، الغربية ، مصر</t>
  </si>
  <si>
    <t>زاوية الحببية ، مطروح ، مصر</t>
  </si>
  <si>
    <t>سقارة ، الجيزة ، مصر</t>
  </si>
  <si>
    <t>الشهداء ، المنوفية ، مصر</t>
  </si>
  <si>
    <t>نجع عرب المساء ، الشرقية ، مصر</t>
  </si>
  <si>
    <t>قليوب ، القليوبية ، مصر</t>
  </si>
  <si>
    <t>السيلة الغربية ، المنيا ، مصر</t>
  </si>
  <si>
    <t>باهناموح ، بني سويف ، مصر</t>
  </si>
  <si>
    <t>بني فايز ، أسيوط ، مصر</t>
  </si>
  <si>
    <t>نجع الأمرب ، أسوان ، مصر</t>
  </si>
  <si>
    <t>نزلة علي ، سوهاج ، مصر</t>
  </si>
  <si>
    <t>نجع أم الطورين ، قنا ، مصر</t>
  </si>
  <si>
    <t>عزبة عبدالمقصود ، كفر الشيخ ، مصر</t>
  </si>
  <si>
    <t>كفر الوسيطة ، الدقهلية ، مصر</t>
  </si>
  <si>
    <t>قرية علي بن أبي طالب ، البحيرة ، مصر</t>
  </si>
  <si>
    <t>كفر عمرو ، الفيوم ، مصر</t>
  </si>
  <si>
    <t>شبرا بللة السخاوية ، الغربية ، مصر</t>
  </si>
  <si>
    <t>دهشور</t>
  </si>
  <si>
    <t>مدينة السادات ، البحيرة ، مصر</t>
  </si>
  <si>
    <t>كفر الشيخ علي الحفني ، الشرقية ، مصر</t>
  </si>
  <si>
    <t>شبلنجا ، القليوبية ، مصر</t>
  </si>
  <si>
    <t>بني خالد البحرية ، المنيا ، مصر</t>
  </si>
  <si>
    <t>بهابشين ، الفيوم ، مصر</t>
  </si>
  <si>
    <t>بويت ، أسيوط ، مصر</t>
  </si>
  <si>
    <t>نجع قرطلة ، أسوان ، مصر</t>
  </si>
  <si>
    <t>فزاره بالقريه ، سوهاج ، مصر</t>
  </si>
  <si>
    <t>المعلى ، قنا ، مصر</t>
  </si>
  <si>
    <t>عزبة أبو العينين ، كفر الشيخ ، مصر</t>
  </si>
  <si>
    <t>طوخ الاقلام ، الدقهلية ، مصر</t>
  </si>
  <si>
    <t>جباريس البحرية ، البحيرة ، مصر</t>
  </si>
  <si>
    <t>معصرة عرفة ، الفيوم ، مصر</t>
  </si>
  <si>
    <t>شبرا بليلا السمانودية ، الغربية ، مصر</t>
  </si>
  <si>
    <t>شبرامنت ، الجيزة ، مصر</t>
  </si>
  <si>
    <t>سيرز الليانة ، المنوفية ، مصر</t>
  </si>
  <si>
    <t>عزبة عبدالمقصود السبكي ، الشرقية ، مصر</t>
  </si>
  <si>
    <t>كفر منصور ، القليوبية ، مصر</t>
  </si>
  <si>
    <t>نزلة اولاد جويدة ، المنيا ، مصر</t>
  </si>
  <si>
    <t>نزلة قفطان باشا ، بني سويف ، مصر</t>
  </si>
  <si>
    <t>باقور ، أسيوط ، مصر</t>
  </si>
  <si>
    <t>نجع القرود ، أسوان ، مصر</t>
  </si>
  <si>
    <t>بني عيش ، سوهاج ، مصر</t>
  </si>
  <si>
    <t>وادي كولات أبو ليلة ، البحر الأحمر ، مصر</t>
  </si>
  <si>
    <t>عزبة أبو الفتوح ، كفر الشيخ ، مصر</t>
  </si>
  <si>
    <t>كفر الزهراء ، الدقهلية ، مصر</t>
  </si>
  <si>
    <t>عزبة عبد المجيد بركات البحيرة ، مصر</t>
  </si>
  <si>
    <t>عزبة العدلي ، الفيوم ، مصر</t>
  </si>
  <si>
    <t>كفر بني غريان ، المنوفية ، مصر</t>
  </si>
  <si>
    <t>المنيا ، الجيزة ، مصر</t>
  </si>
  <si>
    <t>شنوان ، المنوفية ، مصر</t>
  </si>
  <si>
    <t>عزبة عبد المجيد المحلمي ، الشرقية ، مصر</t>
  </si>
  <si>
    <t>ناي ، القليوبية ، مصر</t>
  </si>
  <si>
    <t>نقاط مقيم الفار ، المنيا ، مصر</t>
  </si>
  <si>
    <t>عزبة بني الحبيد ، البحر الأحمر ، مصر</t>
  </si>
  <si>
    <t>بهيج ، أسيوط ، مصر</t>
  </si>
  <si>
    <t>نجع الشطب الصغير ، أسوان ، مصر</t>
  </si>
  <si>
    <t>نجع مازن قبلي الجسر ، سوهاج ، مصر</t>
  </si>
  <si>
    <t>نجع أولاد دهمش ، قنا ، مصر</t>
  </si>
  <si>
    <t>عزبة عبد الجليل ، كفر الشيخ ، مصر</t>
  </si>
  <si>
    <t>كفر الشيخ عطية ، الدقهلية ، مصر</t>
  </si>
  <si>
    <t>عزبة الطود البحرية ، البحيرة ، مصر</t>
  </si>
  <si>
    <t>الجعفرة ، الفيوم ، مصر</t>
  </si>
  <si>
    <t>ميت حبيش البحرية ، الغربية ، مصر</t>
  </si>
  <si>
    <t>الطالبية ، الجيزة ، مصر</t>
  </si>
  <si>
    <t>الجنزور ، المنوفية ، مصر</t>
  </si>
  <si>
    <t>كفر الشرفاء البحري ، الشرقية ، مصر</t>
  </si>
  <si>
    <t>كفر طحلة ، القليوبية ، مصر</t>
  </si>
  <si>
    <t>نجع شيبة الغربي ، المنيا ، مصر</t>
  </si>
  <si>
    <t>كفر بني إتمان ، الفيوم ، مصر</t>
  </si>
  <si>
    <t>بني هلال ، أسيوط ، مصر</t>
  </si>
  <si>
    <t>نجع بيرين ، أسوان ، مصر</t>
  </si>
  <si>
    <t>كوم العرب ، كفر الشيخ ، مصر</t>
  </si>
  <si>
    <t>نجع الزقيم محافظة عبد الله ، قنا ، مصر</t>
  </si>
  <si>
    <t>عزبة عبد الحميد ، كفر الشيخ ، مصر</t>
  </si>
  <si>
    <t>ميت السودان ، الدقهلية ، مصر</t>
  </si>
  <si>
    <t>كفر الصناديد البحرية ، البحيرة ، مصر</t>
  </si>
  <si>
    <t>عزبة السيدة ، الفيوم ، مصر</t>
  </si>
  <si>
    <t>قصر بغداد ، المنوفية ، مصر</t>
  </si>
  <si>
    <t>الجيزة ، الجيزة ، مصر</t>
  </si>
  <si>
    <t>شبين الكوم ، المنوفية ، مصر</t>
  </si>
  <si>
    <t>عزبة الصالحي ، الشرقية ، مصر</t>
  </si>
  <si>
    <t>مسترد ، القليوبية ، مصر</t>
  </si>
  <si>
    <t>نجع الشيبة الغربي ، المنيا ، مصر</t>
  </si>
  <si>
    <t>إنفاست بني حبين ، الفيوم ، مصر</t>
  </si>
  <si>
    <t>ببلاو ، أسيوط ، مصر</t>
  </si>
  <si>
    <t>نجع كلودول ، أسوان ، مصر</t>
  </si>
  <si>
    <t>الريينة المعلق ، سوهاج ، مصر</t>
  </si>
  <si>
    <t>نجع خور القضاء ، قنا ، مصر</t>
  </si>
  <si>
    <t>عزبة عبد الرحمن ، كفر الشيخ ، مصر</t>
  </si>
  <si>
    <t>كتامة الشرقية ، الدقهلية ، مصر</t>
  </si>
  <si>
    <t>عزبة الجنة ، البحيرة ، مصر</t>
  </si>
  <si>
    <t>عزبة عطية ، الفيوم ، مصر</t>
  </si>
  <si>
    <t>منية البندرة ، الغربية ، مصر</t>
  </si>
  <si>
    <t>المنوات ، الجيزة ، مصر</t>
  </si>
  <si>
    <t>سرس الليانة ، المنوفية ، مصر</t>
  </si>
  <si>
    <t>منية المكرم ، الشرقية ، مصر</t>
  </si>
  <si>
    <t>الرملة ، القليوبية ، مصر</t>
  </si>
  <si>
    <t>نزلة علي ، المنيا ، مصر</t>
  </si>
  <si>
    <t>طه بوش ، الفيوم ، مصر</t>
  </si>
  <si>
    <t>بني ابراهيم ، أسيوط ، مصر</t>
  </si>
  <si>
    <t>الكيلح ، أسوان ، مصر</t>
  </si>
  <si>
    <t>بني عمار ، سوهاج ، مصر</t>
  </si>
  <si>
    <t>نجع الألفى ، قنا ، مصر</t>
  </si>
  <si>
    <t>تفتيش البوان ، كفر الشيخ ، مصر</t>
  </si>
  <si>
    <t>كفر عوض السنيطة ، الدقهلية ، مصر</t>
  </si>
  <si>
    <t>عزبة الصناديد القبلية ، البحيرة ، مصر</t>
  </si>
  <si>
    <t>منشية عبد الله ، الفيوم ، مصر</t>
  </si>
  <si>
    <t>البناوان ، الغربية ، مصر</t>
  </si>
  <si>
    <t>منيل شيحة ، الجيزة ، مصر</t>
  </si>
  <si>
    <t>استانة ، المنوفية ، مصر</t>
  </si>
  <si>
    <t>عزبة عبد الرحمن عليوة ، الشرقية ، مصر</t>
  </si>
  <si>
    <t>الدير ، القليوبية ، مصر</t>
  </si>
  <si>
    <t>بني علي ، المنيا ، مصر</t>
  </si>
  <si>
    <t>هاجر بني سليمان ، الفيوم ، مصر</t>
  </si>
  <si>
    <t>باويت ، أسيوط ، مصر</t>
  </si>
  <si>
    <t>نجع قبان ، أسوان ، مصر</t>
  </si>
  <si>
    <t>كوم السعيدية ، سوهاج ، مصر</t>
  </si>
  <si>
    <t>نزلة أرمنت ، قنا ، مصر</t>
  </si>
  <si>
    <t>عزبة أحمد القناوي ، كفر الشيخ ، مصر</t>
  </si>
  <si>
    <t>عزبة السبعين ، الدقهلية ، مصر</t>
  </si>
  <si>
    <t>عزبة العوامة الغربية ، البحيرة ، مصر</t>
  </si>
  <si>
    <t>عزبة سيد أفندي ، الفيوم ، مصر</t>
  </si>
  <si>
    <t>نسف ثاني بشبيش ، الغربية ، مصر</t>
  </si>
  <si>
    <t>دمنهور ، القليوبية ، مصر</t>
  </si>
  <si>
    <t>مليج ، المنوفية ، مصر</t>
  </si>
  <si>
    <t>كفر أبو ذياب ، الشرقية ، مصر</t>
  </si>
  <si>
    <t>جمجرة الجديدة ، القليوبية ، مصر</t>
  </si>
  <si>
    <t>نزلة عمرو ، المنيا ، مصر</t>
  </si>
  <si>
    <t>طنسا بني مالو ، بني سويف ، مصر</t>
  </si>
  <si>
    <t>بني رافع ، أسيوط ، مصر</t>
  </si>
  <si>
    <t>نجع الشمخية ، أسوان ، مصر</t>
  </si>
  <si>
    <t>سعد الله ، سوهاج ، مصر</t>
  </si>
  <si>
    <t>نجع حمد الله ، قنا ، مصر</t>
  </si>
  <si>
    <t>عزبة المعدية ، البحيرة ، مصر</t>
  </si>
  <si>
    <t>عزبة عبد النبي ، الدقهلية ، مصر</t>
  </si>
  <si>
    <t>عزبة الأحمدية الجديدة ، البحيرة ، مصر</t>
  </si>
  <si>
    <t>عزبة خميس آغا ، الفيوم ، مصر</t>
  </si>
  <si>
    <t>نمرة البصل ، الغربية ، مصر</t>
  </si>
  <si>
    <t>الجلاطة ، الجيزة ، مصر</t>
  </si>
  <si>
    <t>الجزاي ، المنوفية ، مصر</t>
  </si>
  <si>
    <t>مدينة الطلائع ، الشرقية ، مصر</t>
  </si>
  <si>
    <t>كفر الشرفا الغربي ، القليوبية ، مصر</t>
  </si>
  <si>
    <t>بني أحمد ، المنيا ، مصر</t>
  </si>
  <si>
    <t>هاجر بني سليمان ، الفيوم ، مصر</t>
  </si>
  <si>
    <t>بني قرة ، أسيوط ، مصر</t>
  </si>
  <si>
    <t>عوفدينه ، أسوان ، مصر</t>
  </si>
  <si>
    <t>مؤيفين ، سوهاج ، مصر</t>
  </si>
  <si>
    <t>الكوم الأحمر ، قنا ، مصر</t>
  </si>
  <si>
    <t>ميت الدهبة ، كفر الشيخ ، مصر</t>
  </si>
  <si>
    <t>كفر الحاج الشربيني ، الدقهلية ، مصر</t>
  </si>
  <si>
    <t>الكوم الأخضر ، البحيرة ، مصر</t>
  </si>
  <si>
    <t>حوارات عدلان ، الفيوم ، مصر</t>
  </si>
  <si>
    <t>شبرا بال ، الغربية ، مصر</t>
  </si>
  <si>
    <t>القطا ، الجيزة ، مصر</t>
  </si>
  <si>
    <t>كفر شكر ، الدقهلية ، مصر</t>
  </si>
  <si>
    <t>كفر عبد الشهيد شنيدة ، الشرقية ، مصر</t>
  </si>
  <si>
    <t>منية شبين ، القليوبية ، مصر</t>
  </si>
  <si>
    <t>عزبة موه عارف ، المنيا ، مصر</t>
  </si>
  <si>
    <t>كفر بني عثمان ، الفيوم ، مصر</t>
  </si>
  <si>
    <t>بني سينيع ، أسيوط ، مصر</t>
  </si>
  <si>
    <t>المحرقه ، أسوان ، مصر</t>
  </si>
  <si>
    <t>الكوم الأصفر ، سوهاج ، مصر</t>
  </si>
  <si>
    <t>الاصلية ، قنا ، مصر</t>
  </si>
  <si>
    <t>عزبة الأربعين ، كفر الشيخ ، مصر</t>
  </si>
  <si>
    <t>منشية عبد الغني ، الدقهلية ، مصر</t>
  </si>
  <si>
    <t>عزبة أمين الباهي ، البحيرة ، مصر</t>
  </si>
  <si>
    <t>عزبة عفيفي ، الفيوم ، مصر</t>
  </si>
  <si>
    <t>شبرا بابل ، الغربية ، مصر</t>
  </si>
  <si>
    <t>المناشي ، الجيزة ، مصر</t>
  </si>
  <si>
    <t>سبك الضحاك ، المنوفية ، مصر</t>
  </si>
  <si>
    <t>كفر السيد علي شومان ، الشرقية ، مصر</t>
  </si>
  <si>
    <t>كفر رمادة ، القليوبية ، مصر</t>
  </si>
  <si>
    <t>زاوية الأموات ، المنيا ، مصر</t>
  </si>
  <si>
    <t>تانا بني مالو ، الدقهلية ، مصر</t>
  </si>
  <si>
    <t>بني مجد ، أسيوط ، مصر</t>
  </si>
  <si>
    <t>نجع كوبش ، أسوان ، مصر</t>
  </si>
  <si>
    <t>العتامنة ، سوهاج ، مصر</t>
  </si>
  <si>
    <t>نجع جاد معوض ، قنا ، مصر</t>
  </si>
  <si>
    <t>عزبة أحمد البلاصي ، كفر الشيخ ، مصر</t>
  </si>
  <si>
    <t>كفر الأجر ، الدقهلية ، مصر</t>
  </si>
  <si>
    <t>عزبة الزغاغة ، البحيرة ، مصر</t>
  </si>
  <si>
    <t>عزبة عثمان عباس ، الفيوم ، مصر</t>
  </si>
  <si>
    <t>حيسة برمة ، الغربية ، مصر</t>
  </si>
  <si>
    <t>منشية رضوان ، الجيزة ، مصر</t>
  </si>
  <si>
    <t>المنوفية ، المنوفية ، مصر</t>
  </si>
  <si>
    <t>طه المرج ، الدقهلية ، مصر</t>
  </si>
  <si>
    <t>كفر صليب ، الدقهلية ، مصر</t>
  </si>
  <si>
    <t>بني عامر ، المنيا ، مصر</t>
  </si>
  <si>
    <t>جزيرة ببا ، بني سويف ، مصر</t>
  </si>
  <si>
    <t>بني زيد ، أسيوط ، مصر</t>
  </si>
  <si>
    <t>نجع هلال ، أسوان ، مصر</t>
  </si>
  <si>
    <t>الكوم الأحمر ، سوهاج ، مصر</t>
  </si>
  <si>
    <t>قبيلة العزايزة ، قنا ، مصر</t>
  </si>
  <si>
    <t>عزبة السيد خليل ، كفر الشيخ ، مصر</t>
  </si>
  <si>
    <t>عزبة علي الشربيني ، الدقهلية ، مصر</t>
  </si>
  <si>
    <t>كفر الشيخ حسن ، البحيرة ، مصر</t>
  </si>
  <si>
    <t>كفر عبود ، الفيوم ، مصر</t>
  </si>
  <si>
    <t>كفر بلديم ، الغربية ، مصر</t>
  </si>
  <si>
    <t>منشية القناطر ، الجيزة ، مصر</t>
  </si>
  <si>
    <t>كفر السادات ، المنوفية ، مصر</t>
  </si>
  <si>
    <t>عزبة الغزالي ، الشرقية ، مصر</t>
  </si>
  <si>
    <t>ايسنيت ، القليوبية ، مصر</t>
  </si>
  <si>
    <t>منشط فؤاد ، المنيا ، مصر</t>
  </si>
  <si>
    <t>البرج ، الفيوم ، مصر</t>
  </si>
  <si>
    <t>بني طالب ، أسيوط ، مصر</t>
  </si>
  <si>
    <t>نجع المحطة ، أسوان ، مصر</t>
  </si>
  <si>
    <t>نجع الاحياء ، سوهاج ، مصر</t>
  </si>
  <si>
    <t>نجع العقيلة ، قنا ، مصر</t>
  </si>
  <si>
    <t>عزبة الربيع ، كفر الشيخ ، مصر</t>
  </si>
  <si>
    <t>ميت أبو الحسين ، الدقهلية ، مصر</t>
  </si>
  <si>
    <t>عزبة أبو سو عيفة ، البحيرة ، مصر</t>
  </si>
  <si>
    <t>عزبة عبده ، الفيوم ، مصر</t>
  </si>
  <si>
    <t>عزبة سعد البغدادي ، الغربية ، مصر</t>
  </si>
  <si>
    <t>المنصورية ، الجيزة ، مصر</t>
  </si>
  <si>
    <t>مدينة السادات الصناعية الجديدة ، البحيرة ، مصر</t>
  </si>
  <si>
    <t>كفر علي عبد النبي ، الشرقية ، مصر</t>
  </si>
  <si>
    <t>كفر رجب ، الدقهلية ، مصر</t>
  </si>
  <si>
    <t>نزلة أسار ، المنيا ، مصر</t>
  </si>
  <si>
    <t>نزلة البرقي ، بني سويف ، مصر</t>
  </si>
  <si>
    <t>بني فايز ، أسيوط ، مصر</t>
  </si>
  <si>
    <t>نجع العقابية ، أسوان ، مصر</t>
  </si>
  <si>
    <t>نجع العلونة ، سوهاج ، مصر</t>
  </si>
  <si>
    <t>نجع بئر عمبر ، قنا ، مصر</t>
  </si>
  <si>
    <t>عزبة عبد الجواد ، كفر الشيخ ، مصر</t>
  </si>
  <si>
    <t>عزبة الجميزة ، الدقهلية ، مصر</t>
  </si>
  <si>
    <t>عزبة عبد البر ، البحيرة ، مصر</t>
  </si>
  <si>
    <t>كوم أوشيم ، الفيوم ، مصر</t>
  </si>
  <si>
    <t>شنيرا البحرية ، الغربية ، مصر</t>
  </si>
  <si>
    <t>المرازيق ، الجيزة ، مصر</t>
  </si>
  <si>
    <t>شما ، المنوفية ، مصر</t>
  </si>
  <si>
    <t>كفر عبد النبي ، الشرقية ، مصر</t>
  </si>
  <si>
    <t>قليوب المحطة ، القليوبية ، مصر</t>
  </si>
  <si>
    <t>عزبة حميد العزة ، المنيا ، مصر</t>
  </si>
  <si>
    <t>نزلة شريف باشا ، بني سويف ، مصر</t>
  </si>
  <si>
    <t>بني يحيى بحري ، أسيوط ، مصر</t>
  </si>
  <si>
    <t>عنيبة ، أسوان ، مصر</t>
  </si>
  <si>
    <t>نزلة عبادة ، سوهاج ، مصر</t>
  </si>
  <si>
    <t>نجع السيد اه ، قنا ، مصر</t>
  </si>
  <si>
    <t>كفر القطاح ، الدقهلية ، مصر</t>
  </si>
  <si>
    <t>عزبة السعدية ، الدقهلية ، مصر</t>
  </si>
  <si>
    <t>عزبة عبد العال ، البحيرة ، مصر</t>
  </si>
  <si>
    <t>حوارات عدلان ، الفيوم ، مصر</t>
  </si>
  <si>
    <t>عزبة مزراحي بيرت ، الغربية ، مصر</t>
  </si>
  <si>
    <t>نزلة السويسي ، الجيزة ، مصر</t>
  </si>
  <si>
    <t>تاهواي ، المنوفية ، مصر</t>
  </si>
  <si>
    <t>عزبة السيد عمارة ، الشرقية ، مصر</t>
  </si>
  <si>
    <t>شبلنجه ، القليوبية ، مصر</t>
  </si>
  <si>
    <t>نجع عربي ، المنيا ، مصر</t>
  </si>
  <si>
    <t>دير براوة ، بني سويف ، مصر</t>
  </si>
  <si>
    <t>بني رضا ، أسيوط ، مصر</t>
  </si>
  <si>
    <t>نجع الحساية الغربية ، أسوان ، مصر</t>
  </si>
  <si>
    <t>العمايدة ، سوهاج ، مصر</t>
  </si>
  <si>
    <t>العياشة ، قنا ، مصر</t>
  </si>
  <si>
    <t>عزبة أبو عبد الله ، كفر الشيخ ، مصر</t>
  </si>
  <si>
    <t>كفر الطرعة الجديد ، الدقهلية ، مصر</t>
  </si>
  <si>
    <t>عزبة أبو سعيد ، البحيرة ، مصر</t>
  </si>
  <si>
    <t>عزبة محمود آغا ، الفيوم ، مصر</t>
  </si>
  <si>
    <t>كفر شعبان ، الغربية ، مصر</t>
  </si>
  <si>
    <t>الجيزة ، الجيزة ، مصر</t>
  </si>
  <si>
    <t>دراوة ، المنوفية ، مصر</t>
  </si>
  <si>
    <t>سان الحجر القبلية ، الشرقية ، مصر</t>
  </si>
  <si>
    <t>كفر حمزة ، القاهرة ، مصر</t>
  </si>
  <si>
    <t>نزلة حسين علي ، المنيا ، مصر</t>
  </si>
  <si>
    <t>الحلبية ونزلت مصطفى بك ، بني سويف ، مصر</t>
  </si>
  <si>
    <t>بانوب ، أسيوط ، مصر</t>
  </si>
  <si>
    <t>القسطل ، أسوان ، مصر</t>
  </si>
  <si>
    <t>برديس ، سوهاج ، مصر</t>
  </si>
  <si>
    <t>نجع العبابدة ، قنا ، مصر</t>
  </si>
  <si>
    <t>عزبة العقولي ، كفر الشيخ ، مصر</t>
  </si>
  <si>
    <t>كفر علي عبد الله ، الدقهلية ، مصر</t>
  </si>
  <si>
    <t>قرية أبو العزايم ، البحيرة ، مصر</t>
  </si>
  <si>
    <t>كفر عميرة ، الفيوم ، مصر</t>
  </si>
  <si>
    <t>أرسل باست ، الغربية ، مصر</t>
  </si>
  <si>
    <t>ميت عقبة ، الجيزة ، مصر</t>
  </si>
  <si>
    <t>صمدون ، المنوفية ، مصر</t>
  </si>
  <si>
    <t>كفر أبو الدقين ، الشرقية ، مصر</t>
  </si>
  <si>
    <t>موجول ، القليوبية ، مصر</t>
  </si>
  <si>
    <t>عزبة عاصم ، المنيا ، مصر</t>
  </si>
  <si>
    <t>كوم الرمل البحري ، بني سويف ، مصر</t>
  </si>
  <si>
    <t>بويت ، أسيوط ، مصر</t>
  </si>
  <si>
    <t>المنيحة ، أسوان ، مصر</t>
  </si>
  <si>
    <t>بليانا</t>
  </si>
  <si>
    <t>نجع عزوز ، قنا ، مصر</t>
  </si>
  <si>
    <t>عزبة القوة ، كفر الشيخ ، مصر</t>
  </si>
  <si>
    <t>منشط عبد الرحمن ، الدقهلية ، مصر</t>
  </si>
  <si>
    <t>عزبة عبد القادر ، البحيرة ، مصر</t>
  </si>
  <si>
    <t>العزازية ، الفيوم ، مصر</t>
  </si>
  <si>
    <t>كفر بلشاي ، الغربية ، مصر</t>
  </si>
  <si>
    <t>كفر غاطي ، الجيزة ، مصر</t>
  </si>
  <si>
    <t>رملة الانجب ، المنوفية ، مصر</t>
  </si>
  <si>
    <t>كفر الرباعية ، الشرقية ، مصر</t>
  </si>
  <si>
    <t>طحلة ، البحر الأحمر ، مصر</t>
  </si>
  <si>
    <t>بردينت الأشراف ، المنيا ، مصر</t>
  </si>
  <si>
    <t>البرانقة ، بني سويف ، مصر</t>
  </si>
  <si>
    <t>بني زيد بق ، أسيوط ، مصر</t>
  </si>
  <si>
    <t>نجع عنيبة ، أسوان ، مصر</t>
  </si>
  <si>
    <t>باجة ، سوهاج ، مصر</t>
  </si>
  <si>
    <t>قرية طوماس وعافية ، قنا ، مصر</t>
  </si>
  <si>
    <t>عزبة القليعة ، كفر الشيخ ، مصر</t>
  </si>
  <si>
    <t>كفر القباب ، الدقهلية ، مصر</t>
  </si>
  <si>
    <t>عزبة الشيخ أحمد ، البحيرة ، مصر</t>
  </si>
  <si>
    <t>بني صالح ، الفيوم ، مصر</t>
  </si>
  <si>
    <t>كفر البسطويسي ، الغربية ، مصر</t>
  </si>
  <si>
    <t>مزغينة ، الجيزة ، مصر</t>
  </si>
  <si>
    <t>قويسنا ، المنوفية ، مصر</t>
  </si>
  <si>
    <t>كفر الشوبكي الجديد ، الشرقية ، مصر</t>
  </si>
  <si>
    <t>تيرسا ، القليوبية ، مصر</t>
  </si>
  <si>
    <t>بني حسن الأشراف ، المنيا ، مصر</t>
  </si>
  <si>
    <t>عزبة بكر ، الفيوم ، مصر</t>
  </si>
  <si>
    <t>بني رزة ، أسيوط ، مصر</t>
  </si>
  <si>
    <t>الشلب الكبير ، أسوان ، مصر</t>
  </si>
  <si>
    <t>برخيل ، قنا ، مصر</t>
  </si>
  <si>
    <t>العديمة ، قنا ، مصر</t>
  </si>
  <si>
    <t>عزبة البرد ، كفر الشيخ ، مصر</t>
  </si>
  <si>
    <t>طرأت غنيم ، الدقهلية ، مصر</t>
  </si>
  <si>
    <t>عزبة عبد الله عطية ، البحيرة ، مصر</t>
  </si>
  <si>
    <t>بني عثمان ، الفيوم ، مصر</t>
  </si>
  <si>
    <t>منشات بسيون ، الغربية ، مصر</t>
  </si>
  <si>
    <t>كفر ترمس ، الجيزة ، مصر</t>
  </si>
  <si>
    <t>كفر طبلوحة ، المنوفية ، مصر</t>
  </si>
  <si>
    <t>عزبة أبو طاحون ، الشرقية ، مصر</t>
  </si>
  <si>
    <t>شلقان ، القليوبية ، مصر</t>
  </si>
  <si>
    <t>نزلة حسين علي ، المنيا ، مصر</t>
  </si>
  <si>
    <t>دير براوة ، بني سويف ، مصر</t>
  </si>
  <si>
    <t>بني سميع ، أسيوط ، مصر</t>
  </si>
  <si>
    <t>نجع أفادونيا ، أسوان ، مصر</t>
  </si>
  <si>
    <t>بيهتا ، سوهاج ، مصر</t>
  </si>
  <si>
    <t>بهجيرة ، قنا ، مصر</t>
  </si>
  <si>
    <t>عزبة الشرعينة ، كفر الشيخ ، مصر</t>
  </si>
  <si>
    <t>عزبة عبد الله حجر ، الدقهلية ، مصر</t>
  </si>
  <si>
    <t>عزبة أبو مسعود ، البحيرة ، مصر</t>
  </si>
  <si>
    <t>بني إتمان ، الفيوم ، مصر</t>
  </si>
  <si>
    <t>عزبة إبراهيم بركات ، الغربية ، مصر</t>
  </si>
  <si>
    <t>جزيرة الذهب ، الجيزة ، مصر</t>
  </si>
  <si>
    <t>زنارة ، المنوفية ، مصر</t>
  </si>
  <si>
    <t>كفر النعيرة ، الشرقية ، مصر</t>
  </si>
  <si>
    <t>امياى ، القليوبية ، مصر</t>
  </si>
  <si>
    <t>نزلة العساكرة ، المنيا ، مصر</t>
  </si>
  <si>
    <t>الهرم ، الجيزة ، مصر</t>
  </si>
  <si>
    <t>بني سند ، أسيوط ، مصر</t>
  </si>
  <si>
    <t>توشكي غرب ، أسوان ، مصر</t>
  </si>
  <si>
    <t>بيت خلاف</t>
  </si>
  <si>
    <t>برهمة ، قنا ، مصر</t>
  </si>
  <si>
    <t>عزبة طنطاوي ، كفر الشيخ ، مصر</t>
  </si>
  <si>
    <t>عزبة العزب إبراهيم ، الدقهلية ، مصر</t>
  </si>
  <si>
    <t>محمد عبد الرقيب ، البحيرة ، مصر</t>
  </si>
  <si>
    <t>باتن حريت ، الفيوم ، مصر</t>
  </si>
  <si>
    <t>عزبة ورثات بركات ، الغربية ، مصر</t>
  </si>
  <si>
    <t>الشوبك الغربي ، الجيزة ، مصر</t>
  </si>
  <si>
    <t>سيرز الليان ، المنوفية ، مصر</t>
  </si>
  <si>
    <t>كفر الشيخ داؤود ، الشرقية ، مصر</t>
  </si>
  <si>
    <t>كفر الفقهاء ، القليوبية ، مصر</t>
  </si>
  <si>
    <t>نجع عمار ، المنيا ، مصر</t>
  </si>
  <si>
    <t>الفشن ، بني سويف ، مصر</t>
  </si>
  <si>
    <t>بني شعرام ، أسيوط ، مصر</t>
  </si>
  <si>
    <t>نجع القناطر ، أسوان ، مصر</t>
  </si>
  <si>
    <t>باجة ، سوهاج ، مصر</t>
  </si>
  <si>
    <t>بهجورة ، قنا ، مصر</t>
  </si>
  <si>
    <t>عزبة باب الستين ، كفر الشيخ ، مصر</t>
  </si>
  <si>
    <t>عزبة عبد الملك ، الدقهلية ، مصر</t>
  </si>
  <si>
    <t>قرية السيدة ، البحيرة ، مصر</t>
  </si>
  <si>
    <t>بيامو ، الفيوم ، مصر</t>
  </si>
  <si>
    <t>البيدجانية ، الغربية ، مصر</t>
  </si>
  <si>
    <t>مدينة ستّة أكتوبار ، الجيزة ، مصر</t>
  </si>
  <si>
    <t>الخطاطبة ، البحيرة ، مصر</t>
  </si>
  <si>
    <t>عزبة علي عبد الحليم الشرقية ، مصر</t>
  </si>
  <si>
    <t>كفر الجمل ، القليوبية ، مصر</t>
  </si>
  <si>
    <t>عزبة منجب الأنقات ، المنيا ، مصر</t>
  </si>
  <si>
    <t>الواسطى ، الفيوم ، مصر</t>
  </si>
  <si>
    <t>بني سمعي ، أسيوط ، مصر</t>
  </si>
  <si>
    <t>كورسكو ، البحر الأحمر ، مصر</t>
  </si>
  <si>
    <t>بنهاو ، سوهاج ، مصر</t>
  </si>
  <si>
    <t>بني حميد ، قنا ، مصر</t>
  </si>
  <si>
    <t>عزبة الشيخ نفيسة ، كفر الشيخ ، مصر</t>
  </si>
  <si>
    <t>كفر عطا الله سليمان ، الدقهلية ، مصر</t>
  </si>
  <si>
    <t>عزبة أحمد أبو ركبة ، البحيرة ، مصر</t>
  </si>
  <si>
    <t>عزبة بطرس سعد ، الفيوم ، مصر</t>
  </si>
  <si>
    <t>طنطا</t>
  </si>
  <si>
    <t>الشباك الشرقي ، الجيزة ، مصر</t>
  </si>
  <si>
    <t>استانها ، المنوفية ، مصر</t>
  </si>
  <si>
    <t>عزبة عبد الهادي بدر ، الشرقية ، مصر</t>
  </si>
  <si>
    <t>قرقشندة ، القليوبية ، مصر</t>
  </si>
  <si>
    <t>العويسة ، المنيا ، مصر</t>
  </si>
  <si>
    <t>اهناسيا المدينة ، بني سويف ، مصر</t>
  </si>
  <si>
    <t>بني سميع ، أسيوط ، مصر</t>
  </si>
  <si>
    <t>نجع سليم جودة ، أسوان ، مصر</t>
  </si>
  <si>
    <t>بني زار ، سوهاج ، مصر</t>
  </si>
  <si>
    <t>بخانس ، قنا ، مصر</t>
  </si>
  <si>
    <t>كفر الجرائدة ، كفر الشيخ ، مصر</t>
  </si>
  <si>
    <t>عزبة الربيع ، الدقهلية ، مصر</t>
  </si>
  <si>
    <t>كفر الشيخ مخلوف ، البحيرة ، مصر</t>
  </si>
  <si>
    <t>قصر بياض ، الفيوم ، مصر</t>
  </si>
  <si>
    <t>زفتى ، الغربية ، مصر</t>
  </si>
  <si>
    <t>ترسا ، الجيزة ، مصر</t>
  </si>
  <si>
    <t>طه شبرا ، المنوفية ، مصر</t>
  </si>
  <si>
    <t>كفر الشيخ عزي الزواهري ، الشرقية ، مصر</t>
  </si>
  <si>
    <t>دندنة ، القليوبية ، مصر</t>
  </si>
  <si>
    <t>نجع الربيعط ، أسيوط ، مصر</t>
  </si>
  <si>
    <t>اهناسيا ، بني سويف ، مصر</t>
  </si>
  <si>
    <t>بني محمديات ، أسيوط ، مصر</t>
  </si>
  <si>
    <t>الصوان ، أسوان ، مصر</t>
  </si>
  <si>
    <t>بني هلال ، سوهاج ، مصر</t>
  </si>
  <si>
    <t>البحاري قامولا ، قنا ، مصر</t>
  </si>
  <si>
    <t>عزبة أبو رفاعي ، كفر الشيخ ، مصر</t>
  </si>
  <si>
    <t>منشأت عاصم ، الدقهلية ، مصر</t>
  </si>
  <si>
    <t>منشأت النصر ، البحيرة ، مصر</t>
  </si>
  <si>
    <t>قصر البسيل ، الفيوم ، مصر</t>
  </si>
  <si>
    <t>سمنود ، الغربية ، مصر</t>
  </si>
  <si>
    <t>زيت الكوم ، الجيزة ، مصر</t>
  </si>
  <si>
    <t>شنشور ، المنوفية ، مصر</t>
  </si>
  <si>
    <t>كفر عبد الشهيد شنودة ، الشرقية ، مصر</t>
  </si>
  <si>
    <t>ميت نما ، القليوبية ، مصر</t>
  </si>
  <si>
    <t>فوعدية ، المنيا ، مصر</t>
  </si>
  <si>
    <t>دالاس ، الفيوم ، مصر</t>
  </si>
  <si>
    <t>بني صالح ، أسيوط ، مصر</t>
  </si>
  <si>
    <t>كلبشة ، أسوان ، مصر</t>
  </si>
  <si>
    <t>بني حرب ، سوهاج ، مصر</t>
  </si>
  <si>
    <t>نجع بني بيرزا ، سوهاج ، مصر</t>
  </si>
  <si>
    <t>كفر علي أبو زيادة ، كفر الشيخ ، مصر</t>
  </si>
  <si>
    <t>عزبة السعيدية ، الدقهلية ، مصر</t>
  </si>
  <si>
    <t>منية السعيد ، البحيرة ، مصر</t>
  </si>
  <si>
    <t>عزبة محمود باشا فهمي ، الفيوم ، مصر</t>
  </si>
  <si>
    <t>كفر الزيات ، الغربية ، مصر</t>
  </si>
  <si>
    <t>حسين موسى ، الجيزة ، مصر</t>
  </si>
  <si>
    <t>سمالاي ، المنوفية ، مصر</t>
  </si>
  <si>
    <t>كفر السعادة ، الشرقية ، مصر</t>
  </si>
  <si>
    <t>كفر النخلة ، القليوبية ، مصر</t>
  </si>
  <si>
    <t>الكوم الأخضر ، المنيا ، مصر</t>
  </si>
  <si>
    <t>المنصورة ، الفيوم ، مصر</t>
  </si>
  <si>
    <t>بني عليج ، أسيوط ، مصر</t>
  </si>
  <si>
    <t>تلميس ، أسوان ، مصر</t>
  </si>
  <si>
    <t>بالصفورة ، سوهاج ، مصر</t>
  </si>
  <si>
    <t>قصير بخاني ، قنا ، مصر</t>
  </si>
  <si>
    <t>كفر عشوش ، كفر الشيخ ، مصر</t>
  </si>
  <si>
    <t>عزبة الجعفرة ، الدقهلية ، مصر</t>
  </si>
  <si>
    <t>عزبة السباعي ، البحيرة ، مصر</t>
  </si>
  <si>
    <t>عزبة أبو دفية البلد ، الفيوم ، مصر</t>
  </si>
  <si>
    <t>السنطة ، الغربية ، مصر</t>
  </si>
  <si>
    <t>اللشت</t>
  </si>
  <si>
    <t>نادر ، المنوفية ، مصر</t>
  </si>
  <si>
    <t>كفر الشيخ موسى عمران ، الشرقية ، مصر</t>
  </si>
  <si>
    <t>كوم السمن ، القليوبية ، مصر</t>
  </si>
  <si>
    <t>دير عطية ، المنيا ، مصر</t>
  </si>
  <si>
    <t>منقريش ، بني سويف ، مصر</t>
  </si>
  <si>
    <t>بني إليج ، أسيوط ، مصر</t>
  </si>
  <si>
    <t>نجع المحلة ، أسوان ، مصر</t>
  </si>
  <si>
    <t>بيت داود سهل ، سوهاج ، مصر</t>
  </si>
  <si>
    <t>عزبة البصة ، قنا ، مصر</t>
  </si>
  <si>
    <t>عزبة السعادة ، كفر الشيخ ، مصر</t>
  </si>
  <si>
    <t>كفر الدبوسي ، الدقهلية ، مصر</t>
  </si>
  <si>
    <t>كوم أبو نعمة ، البحيرة ، مصر</t>
  </si>
  <si>
    <t>عزبة إسماعيل البدر ، الفيوم ، مصر</t>
  </si>
  <si>
    <t>الدلجمين ، الغربية ، مصر</t>
  </si>
  <si>
    <t>كفر تركي ، الجيزة ، مصر</t>
  </si>
  <si>
    <t>قمشيش ، المنوفية ، مصر</t>
  </si>
  <si>
    <t>كفر الاعصر ، الشرقية ، مصر</t>
  </si>
  <si>
    <t>كفر سلامة زايد ، الشرقية ، مصر</t>
  </si>
  <si>
    <t>بني عمار ، المنيا ، مصر</t>
  </si>
  <si>
    <t>النويرة ، بني سويف ، مصر</t>
  </si>
  <si>
    <t>بني زيد ، أسيوط ، مصر</t>
  </si>
  <si>
    <t>الرغامة ، أسوان ، مصر</t>
  </si>
  <si>
    <t>بنجا ، سوهاج ، مصر</t>
  </si>
  <si>
    <t>نجع البط - قنا - مصر</t>
  </si>
  <si>
    <t>عزبة علي أبو عمر ، كفر الشيخ ، مصر</t>
  </si>
  <si>
    <t>ميت الفرماوي ، الدقهلية ، مصر</t>
  </si>
  <si>
    <t>عزبة أولاد الشيخ ، البحيرة ، مصر</t>
  </si>
  <si>
    <t>نزلة بشير ، الفيوم ، مصر</t>
  </si>
  <si>
    <t>نهطاي ، الغربية ، مصر</t>
  </si>
  <si>
    <t>منشات دهشور ، الجيزة ، مصر</t>
  </si>
  <si>
    <t>الماي ، المنوفية ، مصر</t>
  </si>
  <si>
    <t>العدلية وكفر سليمان غالي ، الشرقية ، مصر</t>
  </si>
  <si>
    <t>سندانهور ، القليوبية ، مصر</t>
  </si>
  <si>
    <t>دير عطية ، المنيا ، مصر</t>
  </si>
  <si>
    <t>عزبة الفن ، بني سويف ، مصر</t>
  </si>
  <si>
    <t>بني زيد بيك ، أسيوط ، مصر</t>
  </si>
  <si>
    <t>نجع كبوش ، أسوان ، مصر</t>
  </si>
  <si>
    <t>بسونة ، سوهاج ، مصر</t>
  </si>
  <si>
    <t>نجع البرج ، أسوان ، مصر</t>
  </si>
  <si>
    <t>عزبة الشعر ، كفر الشيخ ، مصر</t>
  </si>
  <si>
    <t>طرع الغنيم ، الدقهلية ، مصر</t>
  </si>
  <si>
    <t>عزب إبراهيم صالح ، البحيرة ، مصر</t>
  </si>
  <si>
    <t>عزبة طلبة باشا ، الفيوم ، مصر</t>
  </si>
  <si>
    <t>سنباط ، الغربية ، مصر</t>
  </si>
  <si>
    <t>طره ، الجيزة ، مصر</t>
  </si>
  <si>
    <t>صنصفط ، المنوفية ، مصر</t>
  </si>
  <si>
    <t>كفر الودائع ، الشرقية ، مصر</t>
  </si>
  <si>
    <t>قرنفيل ، القليوبية ، مصر</t>
  </si>
  <si>
    <t>نزلة الأمين ، المنيا ، مصر</t>
  </si>
  <si>
    <t>تالا ، بني سويف ، مصر</t>
  </si>
  <si>
    <t>بصرة ، أسيوط ، مصر</t>
  </si>
  <si>
    <t>منيرة ، أسوان ، مصر</t>
  </si>
  <si>
    <t>بيت الخريبي ، سوهاج ، مصر</t>
  </si>
  <si>
    <t>نجع بويل ، قنا ، مصر</t>
  </si>
  <si>
    <t>عزبة الجرحي ، كفر الشيخ ، مصر</t>
  </si>
  <si>
    <t>ميت القرشي ، الدقهلية ، مصر</t>
  </si>
  <si>
    <t>عزبة المربع ، البحيرة ، مصر</t>
  </si>
  <si>
    <t>عزبة بلتاجي ، الفيوم ، مصر</t>
  </si>
  <si>
    <t>قطور ، الغربية ، مصر</t>
  </si>
  <si>
    <t>الجمله ، الجيزة ، مصر</t>
  </si>
  <si>
    <t>دنشواي ، المنوفية ، مصر</t>
  </si>
  <si>
    <t>كفر أبو الديب ، الشرقية ، مصر</t>
  </si>
  <si>
    <t>إكياد دجوي ، القليوبية ، مصر</t>
  </si>
  <si>
    <t>الشيخ عبد الله ، المنيا ، مصر</t>
  </si>
  <si>
    <t>هيراكليوبوليس ماجنا ، بني سويف ، مصر</t>
  </si>
  <si>
    <t>البداري ، البحر الأحمر ، مصر</t>
  </si>
  <si>
    <t>نجع الخيمة الوسطى ، أسوان ، مصر</t>
  </si>
  <si>
    <t>بني زار ، سوهاج ، مصر</t>
  </si>
  <si>
    <t>نجع الجزيرة البحري ، قنا ، مصر</t>
  </si>
  <si>
    <t>عزبة علي أبو حص ، كفر الشيخ ، مصر</t>
  </si>
  <si>
    <t>بلقاس قسم أوال ، الدقهلية ، مصر</t>
  </si>
  <si>
    <t>عزبة أحمد إسماعيل ، البحيرة ، مصر</t>
  </si>
  <si>
    <t>عزبة رزق بريك ، الفيوم ، مصر</t>
  </si>
  <si>
    <t>محلة زياد ، الغربية ، مصر</t>
  </si>
  <si>
    <t>نكلا ، الجيزة ، مصر</t>
  </si>
  <si>
    <t>منوف ، المنوفية ، مصر</t>
  </si>
  <si>
    <t>كفر البجع ، الشرقية ، مصر</t>
  </si>
  <si>
    <t>ميت حلفا ، القليوبية ، مصر</t>
  </si>
  <si>
    <t>بني مزار ، المنيا ، مصر</t>
  </si>
  <si>
    <t>قاي ، الفيوم ، مصر</t>
  </si>
  <si>
    <t>بلوط ، أسيوط ، مصر</t>
  </si>
  <si>
    <t>التويزة ، أسوان ، مصر</t>
  </si>
  <si>
    <t>بني حميل ، سوهاج ، مصر</t>
  </si>
  <si>
    <t>الفاو بحرى ، قنا ، مصر</t>
  </si>
  <si>
    <t>عزبة الفؤادية ، كفر الشيخ ، مصر</t>
  </si>
  <si>
    <t>عزبة الصايغ ، الدقهلية ، مصر</t>
  </si>
  <si>
    <t>عزبة الرافعي ، البحيرة ، مصر</t>
  </si>
  <si>
    <t>دانيال البحرية ، الفيوم ، مصر</t>
  </si>
  <si>
    <t>قطور ، الغربية ، مصر</t>
  </si>
  <si>
    <t>محافظة الشرقية ، الجيزة ، مصر</t>
  </si>
  <si>
    <t>كفر الفراعنة ، المنوفية ، مصر</t>
  </si>
  <si>
    <t>كفر أبو العاص ، الشرقية ، مصر</t>
  </si>
  <si>
    <t>ميت راضي ، القليوبية ، مصر</t>
  </si>
  <si>
    <t>بني مزار ، المنيا ، مصر</t>
  </si>
  <si>
    <t>صفط العرافة ، بني سويف ، مصر</t>
  </si>
  <si>
    <t>بني صالح ، أسيوط ، مصر</t>
  </si>
  <si>
    <t>الرضوية قبلي ، أسوان ، مصر</t>
  </si>
  <si>
    <t>بناويت ، سوهاج ، مصر</t>
  </si>
  <si>
    <t>نجع البصه ، قنا ، مصر</t>
  </si>
  <si>
    <t>عزبة المكسار ، كفر الشيخ ، مصر</t>
  </si>
  <si>
    <t>قرية الجالية العلا ، الدقهلية ، مصر</t>
  </si>
  <si>
    <t>عزبة أحمد طعيمة ، البحيرة ، مصر</t>
  </si>
  <si>
    <t>سنهور البحرية ، الفيوم ، مصر</t>
  </si>
  <si>
    <t>سمنود ، الغربية ، مصر</t>
  </si>
  <si>
    <t>وراق الحضر أمبوبا وميت النصارى ، الجيزة ، مصر</t>
  </si>
  <si>
    <t>تبلوها</t>
  </si>
  <si>
    <t>منشية الفولي الكبرى ، الشرقية ، مصر</t>
  </si>
  <si>
    <t>سرياقوس ، القليوبية ، مصر</t>
  </si>
  <si>
    <t>بني حسن</t>
  </si>
  <si>
    <t>سيدس ، بني سويف ، مصر</t>
  </si>
  <si>
    <t>البارود الشرقي ، أسيوط ، مصر</t>
  </si>
  <si>
    <t>نجع عنيبة ، أسوان ، مصر</t>
  </si>
  <si>
    <t>بني حميل ، سوهاج ، مصر</t>
  </si>
  <si>
    <t>البلاص ، قنا ، مصر</t>
  </si>
  <si>
    <t>عزبة علي الملاح ، كفر الشيخ ، مصر</t>
  </si>
  <si>
    <t>جديدة المنزل ، الدقهلية ، مصر</t>
  </si>
  <si>
    <t>قرية أبو المجد ، البحيرة ، مصر</t>
  </si>
  <si>
    <t>عزبة بلاد ، الفيوم ، مصر</t>
  </si>
  <si>
    <t>طندا ، مصر</t>
  </si>
  <si>
    <t>تناش ونزلت الزمر ، الجيزة ، مصر</t>
  </si>
  <si>
    <t>كفر طنبدي ، المنوفية ، مصر</t>
  </si>
  <si>
    <t>كفر أبو الدوب ، الشرقية ، مصر</t>
  </si>
  <si>
    <t>العبدلة ، القليوبية ، مصر</t>
  </si>
  <si>
    <t>البهناسة</t>
  </si>
  <si>
    <t>دنديل ، الفيوم ، مصر</t>
  </si>
  <si>
    <t>الغنايم البحري ، أسيوط ، مصر</t>
  </si>
  <si>
    <t>نجع المارية ، أسوان ، مصر</t>
  </si>
  <si>
    <t>بندار ، سوهاج ، مصر</t>
  </si>
  <si>
    <t>نجع البريد ، قنا ، مصر</t>
  </si>
  <si>
    <t>كفر أبو نعيم ، الجيزة ، مصر</t>
  </si>
  <si>
    <t>عزبة أحمد إسماعيل ، الدقهلية ، مصر</t>
  </si>
  <si>
    <t>عزبة محمد المغازي باشا الشرقية ، البحيرة ، مصر</t>
  </si>
  <si>
    <t>عزبة بدران ، الفيوم ، مصر</t>
  </si>
  <si>
    <t>سبنيتوس ، الغربية ، مصر</t>
  </si>
  <si>
    <t>سقيل ، الجيزة ، مصر</t>
  </si>
  <si>
    <t>فيشا الكبرى ، المنوفية ، مصر</t>
  </si>
  <si>
    <t>عزبة الساقية الكبيرة ، الشرقية ، مصر</t>
  </si>
  <si>
    <t>فارسيس ، القليوبية ، مصر</t>
  </si>
  <si>
    <t>بني غني ، المنيا ، مصر</t>
  </si>
  <si>
    <t>كوم الرمل القبلي ، بني سويف ، مصر</t>
  </si>
  <si>
    <t>كوم بوها بحري ، أسيوط ، مصر</t>
  </si>
  <si>
    <t>نجع الكجاج ، أسوان ، مصر</t>
  </si>
  <si>
    <t>بني وشاح ، سوهاج ، مصر</t>
  </si>
  <si>
    <t>الشرقي بهجيرة ، قنا ، مصر</t>
  </si>
  <si>
    <t>عزبة أبو الكنيس ، كفر الشيخ ، مصر</t>
  </si>
  <si>
    <t>عزبة السيد سلامة ، الدقهلية ، مصر</t>
  </si>
  <si>
    <t>عزبة التعاليق ، البحيرة ، مصر</t>
  </si>
  <si>
    <t>عزبة حمد البسل ، الفيوم ، مصر</t>
  </si>
  <si>
    <t>فارسيس ، الغربية ، مصر</t>
  </si>
  <si>
    <t>الحرانية ، الجيزة ، مصر</t>
  </si>
  <si>
    <t>قويسنا ، المنوفية ، مصر</t>
  </si>
  <si>
    <t>عزبة عرب الرملية ، الشرقية ، مصر</t>
  </si>
  <si>
    <t>الحصة ، القليوبية ، مصر</t>
  </si>
  <si>
    <t>برماشة ، المنيا ، مصر</t>
  </si>
  <si>
    <t>القى ، الفيوم ، مصر</t>
  </si>
  <si>
    <t>البيرة ، أسيوط ، مصر</t>
  </si>
  <si>
    <t>العقبة الصغيرة ، أسوان ، مصر</t>
  </si>
  <si>
    <t>برقيل ، قنا ، مصر</t>
  </si>
  <si>
    <t>كوم الباجة ، قنا ، مصر</t>
  </si>
  <si>
    <t>عزبة شريكة الاتحاد الجديد ، كفر الشيخ ، مصر</t>
  </si>
  <si>
    <t>توماي الزاهية ، الدقهلية ، مصر</t>
  </si>
  <si>
    <t>كفر الدفراوي ، البحيرة ، مصر</t>
  </si>
  <si>
    <t>سينارو البحرية ، الفيوم ، مصر</t>
  </si>
  <si>
    <t>كفر الزيات ، الغربية ، مصر</t>
  </si>
  <si>
    <t>شارانيس ​​، المنوفية ، مصر</t>
  </si>
  <si>
    <t>تاملاي ، المنوفية ، مصر</t>
  </si>
  <si>
    <t>منشة المناسترلي باشا ، الشرقية ، مصر</t>
  </si>
  <si>
    <t>كفر فرسيس ، القليوبية ، مصر</t>
  </si>
  <si>
    <t>بني عبيد ، المنيا ، مصر</t>
  </si>
  <si>
    <t>صفط راشين ، بني سويف ، مصر</t>
  </si>
  <si>
    <t>المندرة بحري ، أسيوط ، مصر</t>
  </si>
  <si>
    <t>الرمادي قبلي ، أسوان ، مصر</t>
  </si>
  <si>
    <t>بهاليل الجزيرة ، سوهاج ، مصر</t>
  </si>
  <si>
    <t>قصير بخانس ، قنا ، مصر</t>
  </si>
  <si>
    <t>عزبة الملاعب ، كفر الشيخ ، مصر</t>
  </si>
  <si>
    <t>كفر الكردي ، الدقهلية ، مصر</t>
  </si>
  <si>
    <t>منشأت علي باشا مهنا ، البحيرة ، مصر</t>
  </si>
  <si>
    <t>عزبة البليدي ، الفيوم ، مصر</t>
  </si>
  <si>
    <t>الدهتيرة ، الغربية ، مصر</t>
  </si>
  <si>
    <t>نزلة الأشتر ، الجيزة ، مصر</t>
  </si>
  <si>
    <t>طنبشة ، المنوفية ، مصر</t>
  </si>
  <si>
    <t>كفر الخماعية ، الشرقية ، مصر</t>
  </si>
  <si>
    <t>عزبة السنابلاد انظر نزلة حواوي ، القليوبية ، مصر</t>
  </si>
  <si>
    <t>بني عمران ونزلت محمد سمحان ، المنيا ، مصر</t>
  </si>
  <si>
    <t>الزيتون ، الفيوم ، مصر</t>
  </si>
  <si>
    <t>نجع بني حسين ، أسيوط ، مصر</t>
  </si>
  <si>
    <t>نجع الطنب ، أسوان ، مصر</t>
  </si>
  <si>
    <t>فزعة بالقريعية ، سوهاج ، مصر</t>
  </si>
  <si>
    <t>زمام الغربي بهجورة ، قنا ، مصر</t>
  </si>
  <si>
    <t>عزبة عزمي عاشور ، كفر الشيخ ، مصر</t>
  </si>
  <si>
    <t>عزبة الحنايده ، الدقهلية ، مصر</t>
  </si>
  <si>
    <t>عزبة السطومة ، البحيرة ، مصر</t>
  </si>
  <si>
    <t>عزبة السعادة البحرية ، الفيوم ، مصر</t>
  </si>
  <si>
    <t>الغربية ، الغربية ، مصر</t>
  </si>
  <si>
    <t>المنشى ، الجيزة ، مصر</t>
  </si>
  <si>
    <t>كفر شنوان ، المنوفية ، مصر</t>
  </si>
  <si>
    <t>عزبة أبو الرس ، الشرقية ، مصر</t>
  </si>
  <si>
    <t>ميت كنانة ، القليوبية ، مصر</t>
  </si>
  <si>
    <t>بني خالد ، المنيا ، مصر</t>
  </si>
  <si>
    <t>الميمن ، الفيوم ، مصر</t>
  </si>
  <si>
    <t>نجع بني حسين ، أسيوط ، مصر</t>
  </si>
  <si>
    <t>نجع الحبلة ، أسوان ، مصر</t>
  </si>
  <si>
    <t>حضرية بني واصل ، سوهاج ، مصر</t>
  </si>
  <si>
    <t>الشرونة البحري ، قنا ، مصر</t>
  </si>
  <si>
    <t>قرية الرغامة ، كفر الشيخ ، مصر</t>
  </si>
  <si>
    <t>كفر الشيخ ، الدقهلية ، مصر</t>
  </si>
  <si>
    <t>قرية عين جالوت ، البحيرة ، مصر</t>
  </si>
  <si>
    <t>عزبة البنك ، بني سويف ، مصر</t>
  </si>
  <si>
    <t>منية سمنود ، الدقهلية ، مصر</t>
  </si>
  <si>
    <t>شل ، الجيزة ، مصر</t>
  </si>
  <si>
    <t>دلهامو ، المنوفية ، مصر</t>
  </si>
  <si>
    <t>عزبة الشعراء ، الشرقية ، مصر</t>
  </si>
  <si>
    <t>الحزانية ، القليوبية ، مصر</t>
  </si>
  <si>
    <t>دير البرشاء ، المنيا ، مصر</t>
  </si>
  <si>
    <t>ميدوم ، الفيوم ، مصر</t>
  </si>
  <si>
    <t>نجع جزيرة بهيج ، أسيوط ، مصر</t>
  </si>
  <si>
    <t>سيالة ، أسوان ، مصر</t>
  </si>
  <si>
    <t>نجع بني خالد ، سوهاج ، مصر</t>
  </si>
  <si>
    <t>نجع بدران ، قنا ، مصر</t>
  </si>
  <si>
    <t>عزبة الدسوقي عزب ، كفر الشيخ ، مصر</t>
  </si>
  <si>
    <t>كفر الوزير ، الدقهلية ، مصر</t>
  </si>
  <si>
    <t>ديسيا الكنعيس ، البحيرة ، مصر</t>
  </si>
  <si>
    <t>مدينة الفيوم ، الفيوم ، مصر</t>
  </si>
  <si>
    <t>الراهبين ، الغربية ، مصر</t>
  </si>
  <si>
    <t>كفر السالمانية ، الجيزة ، مصر</t>
  </si>
  <si>
    <t>داراجيل ، المنوفية ، مصر</t>
  </si>
  <si>
    <t>كفر العجائمة ، الشرقية ، مصر</t>
  </si>
  <si>
    <t>منشية العمار ، القليوبية ، مصر</t>
  </si>
  <si>
    <t>بني خلف ، المنيا ، مصر</t>
  </si>
  <si>
    <t>عزبة نصر ، بني سويف ، مصر</t>
  </si>
  <si>
    <t>نزلة باقر ، أسيوط ، مصر</t>
  </si>
  <si>
    <t>نجع صلاح نصر ، أسوان ، مصر</t>
  </si>
  <si>
    <t>القرية بالديوير ، سوهاج ، مصر</t>
  </si>
  <si>
    <t>الغربي بهجيرة ، قنا ، مصر</t>
  </si>
  <si>
    <t>عزبة الكامل إبراهيم ، كفر الشيخ ، مصر</t>
  </si>
  <si>
    <t>قرية الاتحاد ، الدقهلية ، مصر</t>
  </si>
  <si>
    <t>عزبة فاطمة النبوية ، البحيرة ، مصر</t>
  </si>
  <si>
    <t>مدينة الفيوم ، الفيوم ، مصر</t>
  </si>
  <si>
    <t>نواج ، الغربية ، مصر</t>
  </si>
  <si>
    <t>نزلة عليان ، الجيزة ، مصر</t>
  </si>
  <si>
    <t>شطنوف ، المنوفية ، مصر</t>
  </si>
  <si>
    <t>كفر أبو الريش ، الشرقية ، مصر</t>
  </si>
  <si>
    <t>مرصفة وكفر أحمد حشيش ، القليوبية ، مصر</t>
  </si>
  <si>
    <t>بني خالد البحرية ، المنيا ، مصر</t>
  </si>
  <si>
    <t>شنعارة ، بني سويف ، مصر</t>
  </si>
  <si>
    <t>نزلة بلال ، أسيوط ، مصر</t>
  </si>
  <si>
    <t>كفر الأدلب ، أسوان ، مصر</t>
  </si>
  <si>
    <t>الريينة بالحاجر ، سوهاج ، مصر</t>
  </si>
  <si>
    <t>نجع البشرية ، قنا ، مصر</t>
  </si>
  <si>
    <t>عزبة الصلاحبة ، كفر الشيخ ، مصر</t>
  </si>
  <si>
    <t>تفتيش العدلية ، الدقهلية ، مصر</t>
  </si>
  <si>
    <t>عزبة الديب ، البحيرة ، مصر</t>
  </si>
  <si>
    <t>الفيوم ، الفيوم ، مصر</t>
  </si>
  <si>
    <t>محلة روه ، الغربية ، مصر</t>
  </si>
  <si>
    <t>المطنية ، الجيزة ، مصر</t>
  </si>
  <si>
    <t>مناولة ، المنوفية ، مصر</t>
  </si>
  <si>
    <t>كفر عبد الله عزيزة ، الشرقية ، مصر</t>
  </si>
  <si>
    <t>المنصورة نامول ، القليوبية ، مصر</t>
  </si>
  <si>
    <t>بني سعد ، المنيا ، مصر</t>
  </si>
  <si>
    <t>الحرجة ، الفيوم ، مصر</t>
  </si>
  <si>
    <t>نزلة باخوم ، أسيوط ، مصر</t>
  </si>
  <si>
    <t>عزبة الإبراهيمية ، أسوان ، مصر</t>
  </si>
  <si>
    <t>الرقة بالشواحين ، سوهاج ، مصر</t>
  </si>
  <si>
    <t>اسنا</t>
  </si>
  <si>
    <t>عزبة أحمد في توبجي ، كفر الشيخ ، مصر</t>
  </si>
  <si>
    <t>عزبة الطاهري ، الدقهلية ، مصر</t>
  </si>
  <si>
    <t>عزبة أبو نعمة ، البحيرة ، مصر</t>
  </si>
  <si>
    <t>إتسا ، الفيوم ، مصر</t>
  </si>
  <si>
    <t>محلة مرهوم ، الغربية ، مصر</t>
  </si>
  <si>
    <t>طرة الحجارة ، الجيزة ، مصر</t>
  </si>
  <si>
    <t>تاليا ، المنوفية ، مصر</t>
  </si>
  <si>
    <t>كفر الشيخ علي ، الدقهلية ، مصر</t>
  </si>
  <si>
    <t>نوب طه ، القليوبية ، مصر</t>
  </si>
  <si>
    <t>بني حسن عش شروق ، المنيا ، مصر</t>
  </si>
  <si>
    <t>صفط ميدوم ، الجيزة ، مصر</t>
  </si>
  <si>
    <t>نجع كوم بيساو ، أسيوط ، مصر</t>
  </si>
  <si>
    <t>نجع الشلباب ، أسوان ، مصر</t>
  </si>
  <si>
    <t>نوجي البص ، سوهاج ، مصر</t>
  </si>
  <si>
    <t>قنا</t>
  </si>
  <si>
    <t>عزبة أحمد أبو عيسى ، كفر الشيخ ، مصر</t>
  </si>
  <si>
    <t>كفر أبو دبوس ، الدقهلية ، مصر</t>
  </si>
  <si>
    <t>عزبة أبو معتوق ، البحيرة ، مصر</t>
  </si>
  <si>
    <t>الفيوم ، الفيوم ، مصر</t>
  </si>
  <si>
    <t>Samatay ، الغربية ، مصر</t>
  </si>
  <si>
    <t>تموح ، الجيزة ، مصر</t>
  </si>
  <si>
    <t>طوخ تمبيشا ، المنوفية ، مصر</t>
  </si>
  <si>
    <t>كفر أبو النور ، الشرقية ، مصر</t>
  </si>
  <si>
    <t>كفر الشيخ ابراهيم ، القليوبية ، مصر</t>
  </si>
  <si>
    <t>بني سمراج ، المنيا ، مصر</t>
  </si>
  <si>
    <t>تزمنت زوارة ، بني سويف ، مصر</t>
  </si>
  <si>
    <t>نجع جزيرة بهيج ، أسيوط ، مصر</t>
  </si>
  <si>
    <t>كروسكو ، البحر الأحمر ، مصر</t>
  </si>
  <si>
    <t>الريينة بالحاجر ، سوهاج ، مصر</t>
  </si>
  <si>
    <t>نجع حمادي</t>
  </si>
  <si>
    <t>عزبة أحمد العيساوي ، كفر الشيخ ، مصر</t>
  </si>
  <si>
    <t>بيرمبال الجديدة ، الدقهلية ، مصر</t>
  </si>
  <si>
    <t>عزبة عبد القادر ، البحيرة ، مصر</t>
  </si>
  <si>
    <t>الفيوم ، الفيوم ، مصر</t>
  </si>
  <si>
    <t>محلة زياد ، الغربية ، مصر</t>
  </si>
  <si>
    <t>وراق الحضر وكفر النصارى ، الجيزة ، مصر</t>
  </si>
  <si>
    <t>قمشش ، المنوفية ، مصر</t>
  </si>
  <si>
    <t>كفر الشيخ محسوب ، الشرقية ، مصر</t>
  </si>
  <si>
    <t>الرملة ، القليوبية ، مصر</t>
  </si>
  <si>
    <t>باجة ، المنيا ، مصر</t>
  </si>
  <si>
    <t>سرابو ، بني سويف ، مصر</t>
  </si>
  <si>
    <t>نزلة بلال ، أسيوط ، مصر</t>
  </si>
  <si>
    <t>نجع الزيدية ، أسوان ، مصر</t>
  </si>
  <si>
    <t>كوم بدر ، سوهاج ، مصر</t>
  </si>
  <si>
    <t>قوص ، قنا ، مصر</t>
  </si>
  <si>
    <t>العنبرة ، كفر الشيخ ، مصر</t>
  </si>
  <si>
    <t>عزبة أولاد ناصر ، الدقهلية ، مصر</t>
  </si>
  <si>
    <t>النجيلي وأولد الشيخ ، البحيرة ، مصر</t>
  </si>
  <si>
    <t>الفيوم ، الفيوم ، مصر</t>
  </si>
  <si>
    <t>سجين الكوم ، الغربية ، مصر</t>
  </si>
  <si>
    <t>زاوية دهشير ، الجيزة ، مصر</t>
  </si>
  <si>
    <t>شناواي ، المنوفية ، مصر</t>
  </si>
  <si>
    <t>كفر الشيخ ذكري ، الشرقية ، مصر</t>
  </si>
  <si>
    <t>السلمانية ، القليوبية ، مصر</t>
  </si>
  <si>
    <t>بني عبيد ، المنيا ، مصر</t>
  </si>
  <si>
    <t>دشتوت ، بني سويف ، مصر</t>
  </si>
  <si>
    <t>نزلة باويت ، أسيوط ، مصر</t>
  </si>
  <si>
    <t>نجع تنجار ، أسوان ، مصر</t>
  </si>
  <si>
    <t>نجوع برديس ، سوهاج ، مصر</t>
  </si>
  <si>
    <t>نجع حمادى ، قنا ، مصر</t>
  </si>
  <si>
    <t>عزبة الضبعة ، كفر الشيخ ، مصر</t>
  </si>
  <si>
    <t>كفر العزازي ، الدقهلية ، مصر</t>
  </si>
  <si>
    <t>محلة الأمير ، البحيرة ، مصر</t>
  </si>
  <si>
    <t>المنيا ، الفيوم ، مصر</t>
  </si>
  <si>
    <t>إبيار ، الغربية ، مصر</t>
  </si>
  <si>
    <t>ميت شماس ، الجيزة ، مصر</t>
  </si>
  <si>
    <t>الحلواسي ، المنوفية ، مصر</t>
  </si>
  <si>
    <t>كفر الشيخ خليفة ، الشرقية ، مصر</t>
  </si>
  <si>
    <t>كفر الجزار ، المنوفية ، مصر</t>
  </si>
  <si>
    <t>بني ولمس ، المنيا ، مصر</t>
  </si>
  <si>
    <t>الواسطى ، الفيوم ، مصر</t>
  </si>
  <si>
    <t>البلايزة ، أسيوط ، مصر</t>
  </si>
  <si>
    <t>عزبة المرشية ، أسوان ، مصر</t>
  </si>
  <si>
    <t>منشات برديس ، سوهاج ، مصر</t>
  </si>
  <si>
    <t>قنا ، قنا ، مصر</t>
  </si>
  <si>
    <t>عزبة أبو قطفة ، كفر الشيخ ، مصر</t>
  </si>
  <si>
    <t>كفر علي بدرة ، الدقهلية ، مصر</t>
  </si>
  <si>
    <t>عزبة السبعين ، البحيرة ، مصر</t>
  </si>
  <si>
    <t>سنورس ، الفيوم ، مصر</t>
  </si>
  <si>
    <t>كفر حسن ، الغربية ، مصر</t>
  </si>
  <si>
    <t>صول ، الجيزة ، مصر</t>
  </si>
  <si>
    <t>سماليج ، المنوفية ، مصر</t>
  </si>
  <si>
    <t>عزبة عرب المدور ، الشرقية ، مصر</t>
  </si>
  <si>
    <t>الدجوة ، القليوبية ، مصر</t>
  </si>
  <si>
    <t>بني الحكم ، المنيا ، مصر</t>
  </si>
  <si>
    <t>طوة ، بني سويف ، مصر</t>
  </si>
  <si>
    <t>نجع كوم بيسو ، أسيوط ، مصر</t>
  </si>
  <si>
    <t>نجع خور رحمة القبلي ، أسوان ، مصر</t>
  </si>
  <si>
    <t>خوص البوسة ، سوهاج ، مصر</t>
  </si>
  <si>
    <t>فرشوط ، قنا ، مصر</t>
  </si>
  <si>
    <t>عزبة أحمد راشد ، البحيرة ، مصر</t>
  </si>
  <si>
    <t>كفر النجباء ، الدقهلية ، مصر</t>
  </si>
  <si>
    <t>كفر حمائية ، البحيرة ، مصر</t>
  </si>
  <si>
    <t>سيلة ، الفيوم ، مصر</t>
  </si>
  <si>
    <t>دامات ، الغربية ، مصر</t>
  </si>
  <si>
    <t>مسجد موسى ، الجيزة ، مصر</t>
  </si>
  <si>
    <t>قشتوخ ، المنوفية ، مصر</t>
  </si>
  <si>
    <t>كفر أبو النور ، الشرقية ، مصر</t>
  </si>
  <si>
    <t>كفر مناقر ، القليوبية ، مصر</t>
  </si>
  <si>
    <t>بني موسى ، المنيا ، مصر</t>
  </si>
  <si>
    <t>صدس العمارة ، بني سويف ، مصر</t>
  </si>
  <si>
    <t>السوالم البحرية ، أسيوط ، مصر</t>
  </si>
  <si>
    <t>نجع الخيرالاب ، أسوان ، مصر</t>
  </si>
  <si>
    <t>كوم بدر ، سوهاج ، مصر</t>
  </si>
  <si>
    <t>دشنا ، قنا ، مصر</t>
  </si>
  <si>
    <t>عزبة المسيري ، كفر الشيخ ، مصر</t>
  </si>
  <si>
    <t>كفر أبو ظهير ، القاهرة ، مصر</t>
  </si>
  <si>
    <t>نيكلا العنب ، البحيرة ، مصر</t>
  </si>
  <si>
    <t>مدينة الفيوم ، الفيوم ، مصر</t>
  </si>
  <si>
    <t>الناوية ، الغربية ، مصر</t>
  </si>
  <si>
    <t>الحارة ، الجيزة ، مصر</t>
  </si>
  <si>
    <t>ميت أم صالح ، المنوفية ، مصر</t>
  </si>
  <si>
    <t>جزيرة العراقي ، الشرقية ، مصر</t>
  </si>
  <si>
    <t>داملو ، المنوفية ، مصر</t>
  </si>
  <si>
    <t>بني روح ، المنيا ، مصر</t>
  </si>
  <si>
    <t>اهناسيا الخضراء ، بني سويف ، مصر</t>
  </si>
  <si>
    <t>ديروط ، أسيوط ، مصر</t>
  </si>
  <si>
    <t>نجع الجزيرة الجديدة ، أسوان ، مصر</t>
  </si>
  <si>
    <t>الكواميل البحري ، سوهاج ، مصر</t>
  </si>
  <si>
    <t>قانا ، قنا ، مصر</t>
  </si>
  <si>
    <t>بريدة ، كفر الشيخ ، مصر</t>
  </si>
  <si>
    <t>عزبة الصيرفي ، الدقهلية ، مصر</t>
  </si>
  <si>
    <t>زاوية البحر ، البحيرة ، مصر</t>
  </si>
  <si>
    <t>مدينة الفيوم ، الفيوم ، مصر</t>
  </si>
  <si>
    <t>صناديد ، المنوفية ، مصر</t>
  </si>
  <si>
    <t>أم خنان ، الجيزة ، مصر</t>
  </si>
  <si>
    <t>الكوادي ، المنوفية ، مصر</t>
  </si>
  <si>
    <t>كفر أبو العز ، الشرقية ، مصر</t>
  </si>
  <si>
    <t>منية السبع ، القليوبية ، مصر</t>
  </si>
  <si>
    <t>بردنوها ، المنيا ، مصر</t>
  </si>
  <si>
    <t>كفر درويش ، بني سويف ، مصر</t>
  </si>
  <si>
    <t>القصير</t>
  </si>
  <si>
    <t>نجع العدوة ، أسوان ، مصر</t>
  </si>
  <si>
    <t>الشيخ بركة ، سوهاج ، مصر</t>
  </si>
  <si>
    <t>دشنا ، قنا ، مصر</t>
  </si>
  <si>
    <t>عزبة أبو بدوي ، كفر الشيخ ، مصر</t>
  </si>
  <si>
    <t>كفر أبو فودة ، الدقهلية ، مصر</t>
  </si>
  <si>
    <t>منشأت البلمون ، البحيرة ، مصر</t>
  </si>
  <si>
    <t>قلمشاه ، الفيوم ، مصر</t>
  </si>
  <si>
    <t>منشاة السنطة ، الغربية ، مصر</t>
  </si>
  <si>
    <t>الرهوي ، الجيزة ، مصر</t>
  </si>
  <si>
    <t>كفر ربيع ، المنوفية ، مصر</t>
  </si>
  <si>
    <t>صنيطة الرفاعيين ، الشرقية ، مصر</t>
  </si>
  <si>
    <t>كفر سندنهور ، القليوبية ، مصر</t>
  </si>
  <si>
    <t>برطوبة الجبل ، المنيا ، مصر</t>
  </si>
  <si>
    <t>الحومة ، الفيوم ، مصر</t>
  </si>
  <si>
    <t>منفلوط</t>
  </si>
  <si>
    <t>نجع الحلفاية ، أسوان ، مصر</t>
  </si>
  <si>
    <t>البطاخ ، سوهاج ، مصر</t>
  </si>
  <si>
    <t>نجع حمادي ، قنا ، مصر</t>
  </si>
  <si>
    <t>قرية العلي ، كفر الشيخ ، مصر</t>
  </si>
  <si>
    <t>عزبة الجزيرة ، الدقهلية ، مصر</t>
  </si>
  <si>
    <t>عزبة عبد العزيز البحيرة ، مصر</t>
  </si>
  <si>
    <t>طامية ، الفيوم ، مصر</t>
  </si>
  <si>
    <t>ميت الرخا ، الغربية ، مصر</t>
  </si>
  <si>
    <t>المي تمدية ، الجيزة ، مصر</t>
  </si>
  <si>
    <t>دناصور ، المنوفية ، مصر</t>
  </si>
  <si>
    <t>عزبة الشيخ عيسى ، الشرقية ، مصر</t>
  </si>
  <si>
    <t>عزبة سيد محمد ، الجيزة ، مصر</t>
  </si>
  <si>
    <t>بني ابراهيم ، المنيا ، مصر</t>
  </si>
  <si>
    <t>اقفه ، بني سويف ، مصر</t>
  </si>
  <si>
    <t>منقباد ، أسيوط ، مصر</t>
  </si>
  <si>
    <t>نجع النقبه ، أسوان ، مصر</t>
  </si>
  <si>
    <t>نوجي بارديس ، سوهاج ، مصر</t>
  </si>
  <si>
    <t>نقادة</t>
  </si>
  <si>
    <t>عزبة الإصلاح ، كفر الشيخ ، مصر</t>
  </si>
  <si>
    <t>عزبة أبو زيفادة ، الدقهلية ، مصر</t>
  </si>
  <si>
    <t>شبرا الدمنهرية ، البحيرة ، مصر</t>
  </si>
  <si>
    <t>ابشوي ، الفيوم ، مصر</t>
  </si>
  <si>
    <t>كفر شيشتا ، الغربية ، مصر</t>
  </si>
  <si>
    <t>غمازة الصغرى ، الجيزة ، مصر</t>
  </si>
  <si>
    <t>كفر الشرفا الغربي ، المنوفية ، مصر</t>
  </si>
  <si>
    <t>عزبة المتولي علي ، الشرقية ، مصر</t>
  </si>
  <si>
    <t>سندبيس ، القليوبية ، مصر</t>
  </si>
  <si>
    <t>بني حرام ، أسيوط ، مصر</t>
  </si>
  <si>
    <t>الدبانة ، بني سويف ، مصر</t>
  </si>
  <si>
    <t>صدفا ، أسيوط ، مصر</t>
  </si>
  <si>
    <t>نجع الغنيمية ، أسوان ، مصر</t>
  </si>
  <si>
    <t>الحراج البحري ، سوهاج ، مصر</t>
  </si>
  <si>
    <t>قنا</t>
  </si>
  <si>
    <t>عزبة الطوال ، كفر الشيخ ، مصر</t>
  </si>
  <si>
    <t>عزبة أبو سيد ، الدقهلية ، مصر</t>
  </si>
  <si>
    <t>عزبة الشعيرة ، البحيرة ، مصر</t>
  </si>
  <si>
    <t>النزلة ، الفيوم ، مصر</t>
  </si>
  <si>
    <t>الخرسيت ، الغربية ، مصر</t>
  </si>
  <si>
    <t>الفهميين ، الجيزة ، مصر</t>
  </si>
  <si>
    <t>ميت موسى ، المنوفية ، مصر</t>
  </si>
  <si>
    <t>كفر عبد العزيز ، الشرقية ، مصر</t>
  </si>
  <si>
    <t>شبرا شهاب ، القليوبية ، مصر</t>
  </si>
  <si>
    <t>بيلا المستجدة ، المنيا ، مصر</t>
  </si>
  <si>
    <t>قمبش الحمراء ، بني سويف ، مصر</t>
  </si>
  <si>
    <t>ديروط ، أسيوط ، مصر</t>
  </si>
  <si>
    <t>نجع الوقاداب ، أسوان ، مصر</t>
  </si>
  <si>
    <t>البخيتة ، سوهاج ، مصر</t>
  </si>
  <si>
    <t>دندرة</t>
  </si>
  <si>
    <t>عزبة أحمد حلمي ، كفر الشيخ ، مصر</t>
  </si>
  <si>
    <t>عزبة أبو غازي ، الدقهلية ، مصر</t>
  </si>
  <si>
    <t>عزبة السعدية ، البحيرة ، مصر</t>
  </si>
  <si>
    <t>صلة ، الفيوم ، مصر</t>
  </si>
  <si>
    <t>شبشير الحصة ، الغربية ، مصر</t>
  </si>
  <si>
    <t>ساقية مكي ، الجيزة ، مصر</t>
  </si>
  <si>
    <t>كفر الدوار ، المنوفية ، مصر</t>
  </si>
  <si>
    <t>عزبة الحاج حسين ، الشرقية ، مصر</t>
  </si>
  <si>
    <t>كوم العترون ، القليوبية ، مصر</t>
  </si>
  <si>
    <t>بني محمد شعراوي ، المنيا ، مصر</t>
  </si>
  <si>
    <t>قلعة ، بني سويف ، مصر</t>
  </si>
  <si>
    <t>ديروط المحطة ، أسيوط ، مصر</t>
  </si>
  <si>
    <t>نجع الحاج حسين ، أسوان ، مصر</t>
  </si>
  <si>
    <t>الهريدية البحرية ، سوهاج ، مصر</t>
  </si>
  <si>
    <t>نقادة ، قنا ، مصر</t>
  </si>
  <si>
    <t>عزبة البهنساوي ، كفر الشيخ ، مصر</t>
  </si>
  <si>
    <t>عزبة الدواراني ، الدقهلية ، مصر</t>
  </si>
  <si>
    <t>مصطفى الشعراوي ، البحيرة ، مصر</t>
  </si>
  <si>
    <t>كوم أوشيم ، الفيوم ، مصر</t>
  </si>
  <si>
    <t>القرشية ، الغربية ، مصر</t>
  </si>
  <si>
    <t>كفر الرهوي ، الجيزة ، مصر</t>
  </si>
  <si>
    <t>ثروة ، المنوفية ، مصر</t>
  </si>
  <si>
    <t>كفر الجلالة ، الشرقية ، مصر</t>
  </si>
  <si>
    <t>السنديوة ، القليوبية ، مصر</t>
  </si>
  <si>
    <t>بهنيسا ، المنيا ، مصر</t>
  </si>
  <si>
    <t>تيما الفيوم ، الفيوم ، مصر</t>
  </si>
  <si>
    <t>نزال جنوبي ، أسيوط ، مصر</t>
  </si>
  <si>
    <t>نجع الصرابي ، أسوان ، مصر</t>
  </si>
  <si>
    <t>نجع البقاطرة ، سوهاج ، مصر</t>
  </si>
  <si>
    <t>القناوية ، قنا ، مصر</t>
  </si>
  <si>
    <t>عزبة أبو مصطفى ، كفر الشيخ ، مصر</t>
  </si>
  <si>
    <t>منشاة النصر ، الدقهلية ، مصر</t>
  </si>
  <si>
    <t>عزبة علي بك بسيوني ، البحيرة ، مصر</t>
  </si>
  <si>
    <t>جارادو ، الفيوم ، مصر</t>
  </si>
  <si>
    <t>شوبر ، الغربية ، مصر</t>
  </si>
  <si>
    <t>جيرزا ، الجيزة ، مصر</t>
  </si>
  <si>
    <t>ابخار ، المنوفية ، مصر</t>
  </si>
  <si>
    <t>كفر الحاج حسن ، الدقهلية ، مصر</t>
  </si>
  <si>
    <t>كفر الشيخة سلمى ، القليوبية ، مصر</t>
  </si>
  <si>
    <t>بني موه شاعرول ، المنيا ، مصر</t>
  </si>
  <si>
    <t>الدمشية ، بني سويف ، مصر</t>
  </si>
  <si>
    <t>مسرع ، أسيوط ، مصر</t>
  </si>
  <si>
    <t>عزبة النجدر ، أسوان ، مصر</t>
  </si>
  <si>
    <t>كوم بدار ، سوهاج ، مصر</t>
  </si>
  <si>
    <t>قفط ، قنا ، مصر</t>
  </si>
  <si>
    <t>عزبة الحلواني ، كفر الشيخ ، مصر</t>
  </si>
  <si>
    <t>كفر التبن ، الدقهلية ، مصر</t>
  </si>
  <si>
    <t>عزبة الموزانة ، البحيرة ، مصر</t>
  </si>
  <si>
    <t>عزبة الرأس الخربة ، الفيوم ، مصر</t>
  </si>
  <si>
    <t>تالبنت قيصر ، الغربية ، مصر</t>
  </si>
  <si>
    <t>المقطفية ، الجيزة ، مصر</t>
  </si>
  <si>
    <t>ابنهس ، المنوفية ، مصر</t>
  </si>
  <si>
    <t>عزبة الرفاع ، الشرقية ، مصر</t>
  </si>
  <si>
    <t>كوم اشفون ، القليوبية ، مصر</t>
  </si>
  <si>
    <t>بني خيار ، المنيا ، مصر</t>
  </si>
  <si>
    <t>هرابشنت ، بني سويف ، مصر</t>
  </si>
  <si>
    <t>سهل سليم ، أسيوط ، مصر</t>
  </si>
  <si>
    <t>خور رحمة ، أسوان ، مصر</t>
  </si>
  <si>
    <t>نجع برمانه ، سوهاج ، مصر</t>
  </si>
  <si>
    <t>نجع حمادي ، قنا ، مصر</t>
  </si>
  <si>
    <t>عزبة الصنفاوي ، كفر الشيخ ، مصر</t>
  </si>
  <si>
    <t>كفر الشناوي ، الدقهلية ، مصر</t>
  </si>
  <si>
    <t>عزبة الخولي ، البحيرة ، مصر</t>
  </si>
  <si>
    <t>عزبة السودان ، الفيوم ، مصر</t>
  </si>
  <si>
    <t>دمرو ، الغربية ، مصر</t>
  </si>
  <si>
    <t>الشيخ إتمان ، الجيزة ، مصر</t>
  </si>
  <si>
    <t>كفر وهب ، المنوفية ، مصر</t>
  </si>
  <si>
    <t>شنبارات الميمونة ، الدقهلية ، مصر</t>
  </si>
  <si>
    <t>المنية ، القليوبية ، مصر</t>
  </si>
  <si>
    <t>بلنصورة ، المنيا ، مصر</t>
  </si>
  <si>
    <t>نزلة الزاوية ، بني سويف ، مصر</t>
  </si>
  <si>
    <t>ديروط الشريف ، أسيوط ، مصر</t>
  </si>
  <si>
    <t>جرف حسين ، أسوان ، مصر</t>
  </si>
  <si>
    <t>سوهاج</t>
  </si>
  <si>
    <t>الأقباط</t>
  </si>
  <si>
    <t>عزبة أبو حسين ، كفر الشيخ ، مصر</t>
  </si>
  <si>
    <t>عزبة علي بسيوني ، الدقهلية ، مصر</t>
  </si>
  <si>
    <t>عزبة الطرح ، الإسكندرية ، مصر</t>
  </si>
  <si>
    <t>قرين ، الفيوم ، مصر</t>
  </si>
  <si>
    <t>تاتاي ، الغربية ، مصر</t>
  </si>
  <si>
    <t>الحسنين ، الجيزة ، مصر</t>
  </si>
  <si>
    <t>سنجر ، المنوفية ، مصر</t>
  </si>
  <si>
    <t>كفر السعدي ، الشرقية ، مصر</t>
  </si>
  <si>
    <t>مينتاى ، القليوبية ، مصر</t>
  </si>
  <si>
    <t>بقرلنك ، المنيا ، مصر</t>
  </si>
  <si>
    <t>الزاوية الخضراء ، بني سويف ، مصر</t>
  </si>
  <si>
    <t>ديروط ، أسيوط ، مصر</t>
  </si>
  <si>
    <t>مروو ، أسوان ، مصر</t>
  </si>
  <si>
    <t>طهطا</t>
  </si>
  <si>
    <t>دندرة ، قنا ، مصر</t>
  </si>
  <si>
    <t>عزبة السخينة ، البحيرة ، مصر</t>
  </si>
  <si>
    <t>عزبة أبو سلمة ، الدقهلية ، مصر</t>
  </si>
  <si>
    <t>عزبة السيدة ، البحيرة ، مصر</t>
  </si>
  <si>
    <t>فيديمين ، الفيوم ، مصر</t>
  </si>
  <si>
    <t>كفر المنشي القبلي ، الغربية ، مصر</t>
  </si>
  <si>
    <t>أم دينار ، الجيزة ، مصر</t>
  </si>
  <si>
    <t>السمان ، المنوفية ، مصر</t>
  </si>
  <si>
    <t>كفر السيد صالح ، الشرقية ، مصر</t>
  </si>
  <si>
    <t>المنايل ، القليوبية ، مصر</t>
  </si>
  <si>
    <t>بيهدال ، المنيا ، مصر</t>
  </si>
  <si>
    <t>المزورة ، بني سويف ، مصر</t>
  </si>
  <si>
    <t>موشا ، أسيوط ، مصر</t>
  </si>
  <si>
    <t>نجع النخيل ، أسوان ، مصر</t>
  </si>
  <si>
    <t>جرجا</t>
  </si>
  <si>
    <t>المحلة ، قنا ، مصر</t>
  </si>
  <si>
    <t>عزبة الصاوي ، كفر الشيخ ، مصر</t>
  </si>
  <si>
    <t>كفر الغول ، الدقهلية ، مصر</t>
  </si>
  <si>
    <t>عزبة السعداوي ، البحيرة ، مصر</t>
  </si>
  <si>
    <t>قصر الجبالي ، الفيوم ، مصر</t>
  </si>
  <si>
    <t>شبرا مليس ، الغربية ، مصر</t>
  </si>
  <si>
    <t>دير الميمن ، البحر الأحمر ، مصر</t>
  </si>
  <si>
    <t>الحامول ، المنوفية ، مصر</t>
  </si>
  <si>
    <t>عزبة أحمد بك مازن ، الشرقية ، مصر</t>
  </si>
  <si>
    <t>نامول ، القليوبية ، مصر</t>
  </si>
  <si>
    <t>بلحصا ، المنيا ، مصر</t>
  </si>
  <si>
    <t>نينا ، بني سويف ، مصر</t>
  </si>
  <si>
    <t>دشلوط ، أسيوط ، مصر</t>
  </si>
  <si>
    <t>نجع الحجر ، أسوان ، مصر</t>
  </si>
  <si>
    <t>ساقلتة ، سوهاج ، مصر</t>
  </si>
  <si>
    <t>كين ، قنا ، مصر</t>
  </si>
  <si>
    <t>عزبة أبو صالح ، كفر الشيخ ، مصر</t>
  </si>
  <si>
    <t>كفر القنان ، الدقهلية ، مصر</t>
  </si>
  <si>
    <t>عزبة طاهر بك المصري ، البحيرة ، مصر</t>
  </si>
  <si>
    <t>شكشوك ، الفيوم ، مصر</t>
  </si>
  <si>
    <t>الهياتم ، الغربية ، مصر</t>
  </si>
  <si>
    <t>كفر نصار ، الجيزة ، مصر</t>
  </si>
  <si>
    <t>الكميشة ، المنوفية ، مصر</t>
  </si>
  <si>
    <t>كفر الطرعة ، الشرقية ، مصر</t>
  </si>
  <si>
    <t>مانتي ، القليوبية ، مصر</t>
  </si>
  <si>
    <t>برطباط الجبل ، المنيا ، مصر</t>
  </si>
  <si>
    <t>الهبة الشرقي ، البحر الأحمر ، مصر</t>
  </si>
  <si>
    <t>كاردوس ، أسيوط ، مصر</t>
  </si>
  <si>
    <t>نجع قرطاسي ، أسوان ، مصر</t>
  </si>
  <si>
    <t>المراغة ، سوهاج ، مصر</t>
  </si>
  <si>
    <t>إسنا ، قنا ، مصر</t>
  </si>
  <si>
    <t>خنوف القبلي ، كفر الشيخ ، مصر</t>
  </si>
  <si>
    <t>عزبة أبو سليم ، الدقهلية ، مصر</t>
  </si>
  <si>
    <t>عزبة السيدة ، البحيرة ، مصر</t>
  </si>
  <si>
    <t>الكحك القبلية ، الفيوم ، مصر</t>
  </si>
  <si>
    <t>مشالح ، الغربية ، مصر</t>
  </si>
  <si>
    <t>الجزيرة الشقرة ، الجيزة ، مصر</t>
  </si>
  <si>
    <t>ميت خاقان ، المنوفية ، مصر</t>
  </si>
  <si>
    <t>كفر العرعينة ، الشرقية ، مصر</t>
  </si>
  <si>
    <t>مشتهر ، القليوبية ، مصر</t>
  </si>
  <si>
    <t>بهنيش ، المنيا ، مصر</t>
  </si>
  <si>
    <t>الشناوية ، الفيوم ، مصر</t>
  </si>
  <si>
    <t>سيوت ، أسيوط ، مصر</t>
  </si>
  <si>
    <t>تنقلة ، أسوان ، مصر</t>
  </si>
  <si>
    <t>سوهاج ، مطروح ، مصر</t>
  </si>
  <si>
    <t>الحجازه ، قنا ، مصر</t>
  </si>
  <si>
    <t>عزبة أبو خشبة ، البحيرة ، مصر</t>
  </si>
  <si>
    <t>ميت النصارى ، الدقهلية ، مصر</t>
  </si>
  <si>
    <t>نجع الزهراء ، البحيرة ، مصر</t>
  </si>
  <si>
    <t>تلات ، الفيوم ، مصر</t>
  </si>
  <si>
    <t>صفط تراب ، الغربية ، مصر</t>
  </si>
  <si>
    <t>الشباك الغفارة ، الجيزة ، مصر</t>
  </si>
  <si>
    <t>سرس الليانة ، المنوفية ، مصر</t>
  </si>
  <si>
    <t>كفر الغانية ، الشرقية ، مصر</t>
  </si>
  <si>
    <t>عزبة شلقان ، القليوبية ، مصر</t>
  </si>
  <si>
    <t>نزلة بني خلف ، المنيا ، مصر</t>
  </si>
  <si>
    <t>كوم النور ، بني سويف ، مصر</t>
  </si>
  <si>
    <t>دير القصير ، أسيوط ، مصر</t>
  </si>
  <si>
    <t>سيالة ، أسوان ، مصر</t>
  </si>
  <si>
    <t>جهينة ، سوهاج ، مصر</t>
  </si>
  <si>
    <t>الوقف ، قنا ، مصر</t>
  </si>
  <si>
    <t>خنوف البحري ، كفر الشيخ ، مصر</t>
  </si>
  <si>
    <t>كفر البشبيشة ، الدقهلية ، مصر</t>
  </si>
  <si>
    <t>عزبة الربيع ، كفر الشيخ ، مصر</t>
  </si>
  <si>
    <t>زيد ، الفيوم ، مصر</t>
  </si>
  <si>
    <t>مسجد واصف ، الغربية ، مصر</t>
  </si>
  <si>
    <t>جرزة ، الجيزة ، مصر</t>
  </si>
  <si>
    <t>الجزائي ، المنوفية ، مصر</t>
  </si>
  <si>
    <t>ميت ربيع البيضاء ، الشرقية ، مصر</t>
  </si>
  <si>
    <t>جمجارة ، القليوبية ، مصر</t>
  </si>
  <si>
    <t>بني سميت ، البحر الأحمر ، مصر</t>
  </si>
  <si>
    <t>الريما ، بني سويف ، مصر</t>
  </si>
  <si>
    <t>الحمرا ، أسيوط ، مصر</t>
  </si>
  <si>
    <t>نجع خلود ، أسوان ، مصر</t>
  </si>
  <si>
    <t>تيما ، مصر</t>
  </si>
  <si>
    <t>حجازه ، قنا ، مصر</t>
  </si>
  <si>
    <t>منشات أبو علي ، كفر الشيخ ، مصر</t>
  </si>
  <si>
    <t>ميت الحلوج ، الدقهلية ، مصر</t>
  </si>
  <si>
    <t>قرية أحمد طلعت ، البحيرة ، مصر</t>
  </si>
  <si>
    <t>الروضة ، الفيوم ، مصر</t>
  </si>
  <si>
    <t>ساندباست ، الغربية ، مصر</t>
  </si>
  <si>
    <t>منيل السلطان ، الجيزة ، مصر</t>
  </si>
  <si>
    <t>كفر ابنه ، المنوفية ، مصر</t>
  </si>
  <si>
    <t>كفر السعافينة ، الشرقية ، مصر</t>
  </si>
  <si>
    <t>كفر الرجالات ، القليوبية ، مصر</t>
  </si>
  <si>
    <t>تل بني عمران ، المنيا ، مصر</t>
  </si>
  <si>
    <t>نزلة الديب ، بني سويف ، مصر</t>
  </si>
  <si>
    <t>نزلة سليمان ، أسيوط ، مصر</t>
  </si>
  <si>
    <t>نجع الدقة البحري ، أسوان ، مصر</t>
  </si>
  <si>
    <t>تونس ، سوهاج ، مصر</t>
  </si>
  <si>
    <t>خزام ، قنا ، مصر</t>
  </si>
  <si>
    <t>عزبة الشيخ ، كفر الشيخ ، مصر</t>
  </si>
  <si>
    <t>قرية السلام ، الدقهلية ، مصر</t>
  </si>
  <si>
    <t>نزعة المنيا ، البحيرة ، مصر</t>
  </si>
  <si>
    <t>قصر قرن ، الفيوم ، مصر</t>
  </si>
  <si>
    <t>دفرة ، الغربية ، مصر</t>
  </si>
  <si>
    <t>الوادي وكفر الديسامي ، الجيزة ، مصر</t>
  </si>
  <si>
    <t>شمنديل ، المنوفية ، مصر</t>
  </si>
  <si>
    <t>كفر القواعدة ، الشرقية ، مصر</t>
  </si>
  <si>
    <t>طوخ الملق ، القليوبية ، مصر</t>
  </si>
  <si>
    <t>منشات دبيس ، المنيا ، مصر</t>
  </si>
  <si>
    <t>دلهانيس ، بني سويف ، مصر</t>
  </si>
  <si>
    <t>الرفاع ، أسيوط ، مصر</t>
  </si>
  <si>
    <t>نجع كبدي ، أسوان ، مصر</t>
  </si>
  <si>
    <t>جزيرة الدهب ، سوهاج ، مصر</t>
  </si>
  <si>
    <t>كينه ، قنا ، مصر</t>
  </si>
  <si>
    <t>عزبة أبو دراز ، كفر الشيخ ، مصر</t>
  </si>
  <si>
    <t>كفر الحوراني ، الدقهلية ، مصر</t>
  </si>
  <si>
    <t>قرية الخرطوم ، البحيرة ، مصر</t>
  </si>
  <si>
    <t>توتن ، الفيوم ، مصر</t>
  </si>
  <si>
    <t>قصر نصر الدين ، الغربية ، مصر</t>
  </si>
  <si>
    <t>طهما ، الجيزة ، مصر</t>
  </si>
  <si>
    <t>سلامون قبلي ، المنوفية ، مصر</t>
  </si>
  <si>
    <t>تلال أبو الحياة ، الشرقية ، مصر</t>
  </si>
  <si>
    <t>القش شيش ، القليوبية ، مصر</t>
  </si>
  <si>
    <t>بني خالد ، البحر الأحمر ، مصر</t>
  </si>
  <si>
    <t>ديشة ، بني سويف ، مصر</t>
  </si>
  <si>
    <t>فزارة ، أسيوط ، مصر</t>
  </si>
  <si>
    <t>نجع الديسة ، أسوان ، مصر</t>
  </si>
  <si>
    <t>جرجا ، سوهاج ، مصر</t>
  </si>
  <si>
    <t>المسوية ، قنا ، مصر</t>
  </si>
  <si>
    <t>عزبة الشيخ ، كفر الشيخ ، مصر</t>
  </si>
  <si>
    <t>عزبة الفاهر ، الدقهلية ، مصر</t>
  </si>
  <si>
    <t>عزبة المستقبل ، البحيرة ، مصر</t>
  </si>
  <si>
    <t>الحسينية ، الفيوم ، مصر</t>
  </si>
  <si>
    <t>شبرا النملة ، الغربية ، مصر</t>
  </si>
  <si>
    <t>الجزيرة ، الجيزة ، مصر</t>
  </si>
  <si>
    <t>الدبايبة ، المنوفية ، مصر</t>
  </si>
  <si>
    <t>عزبة عرب الشمس ، الشرقية ، مصر</t>
  </si>
  <si>
    <t>الزمرونية ، الدقهلية ، مصر</t>
  </si>
  <si>
    <t>الباق حور ، المنيا ، مصر</t>
  </si>
  <si>
    <t>زاوية المصلوب ، الفيوم ، مصر</t>
  </si>
  <si>
    <t>النواورة ، أسيوط ، مصر</t>
  </si>
  <si>
    <t>الدقة ، أسوان ، مصر</t>
  </si>
  <si>
    <t>تونوس ، سوهاج ، مصر</t>
  </si>
  <si>
    <t>الفاو ، قنا ، مصر</t>
  </si>
  <si>
    <t>عزبة علي عرب ، كفر الشيخ ، مصر</t>
  </si>
  <si>
    <t>عزبة المنشية ، الدقهلية ، مصر</t>
  </si>
  <si>
    <t>عزبة أحمد أبو رقة ، البحيرة ، مصر</t>
  </si>
  <si>
    <t>قصر رشوان ، الفيوم ، مصر</t>
  </si>
  <si>
    <t>كفر مسعود ، الغربية ، مصر</t>
  </si>
  <si>
    <t>ساقية مكي ، الجيزة ، مصر</t>
  </si>
  <si>
    <t>كوم مزين ، المنوفية ، مصر</t>
  </si>
  <si>
    <t>كفر الحاج عمر ، الشرقية ، مصر</t>
  </si>
  <si>
    <t>كفر سعد ، القليوبية ، مصر</t>
  </si>
  <si>
    <t>بني وركان ، بني سويف ، مصر</t>
  </si>
  <si>
    <t>هيراكليوسبوليس ميغيل ، بني سويف ، مصر</t>
  </si>
  <si>
    <t>دير الجنادلة ، أسيوط ، مصر</t>
  </si>
  <si>
    <t>المحميد ، أسوان ، مصر</t>
  </si>
  <si>
    <t>سوهاج ، مطروح ، مصر</t>
  </si>
  <si>
    <t>هيو ، قنا ، مصر</t>
  </si>
  <si>
    <t>كفر المرازيقة ، كفر الشيخ ، مصر</t>
  </si>
  <si>
    <t>عزبة الشريف ، الدقهلية ، مصر</t>
  </si>
  <si>
    <t>عزبة البرد الأول ، البحيرة ، مصر</t>
  </si>
  <si>
    <t>الصالحية ، الفيوم ، مصر</t>
  </si>
  <si>
    <t>الدقودا ، الغربية ، مصر</t>
  </si>
  <si>
    <t>ميت عقبة ، الجيزة ، مصر</t>
  </si>
  <si>
    <t>كفر جنزير ، المنوفية ، مصر</t>
  </si>
  <si>
    <t>كفر شعبان عبد السلام البدوي ، الشرقية ، مصر</t>
  </si>
  <si>
    <t>كفر الشيخ مروان ، الدقهلية ، مصر</t>
  </si>
  <si>
    <t>تل بني عمران ، المنيا ، مصر</t>
  </si>
  <si>
    <t>التل ، الفيوم ، مصر</t>
  </si>
  <si>
    <t>الوليدية ، أسيوط ، مصر</t>
  </si>
  <si>
    <t>السبع ، أسوان ، مصر</t>
  </si>
  <si>
    <t>سوهاج ، مطروح ، مصر</t>
  </si>
  <si>
    <t>الضبابية ، قنا ، مصر</t>
  </si>
  <si>
    <t>كوم أبو طاحون ، كفر الشيخ ، مصر</t>
  </si>
  <si>
    <t>عزبة البراغيث ، الدقهلية ، مصر</t>
  </si>
  <si>
    <t>عزبة الكمالية ، البحيرة ، مصر</t>
  </si>
  <si>
    <t>جبالة ، الفيوم ، مصر</t>
  </si>
  <si>
    <t>كفر الصناعية ، الغربية ، مصر</t>
  </si>
  <si>
    <t>القدائية ، الجيزة ، مصر</t>
  </si>
  <si>
    <t>زاوية النصرة ، المنوفية ، مصر</t>
  </si>
  <si>
    <t>كفر الشكعة ، الشرقية ، مصر</t>
  </si>
  <si>
    <t>كفر تسفا ، الدقهلية ، مصر</t>
  </si>
  <si>
    <t>شم البصل البحري ، المنيا ، مصر</t>
  </si>
  <si>
    <t>الشباك ، بني سويف ، مصر</t>
  </si>
  <si>
    <t>الغنايم قبلي ، أسيوط ، مصر</t>
  </si>
  <si>
    <t>إيش شلال ، أسوان ، مصر</t>
  </si>
  <si>
    <t>نداء ، سوهاج ، مصر</t>
  </si>
  <si>
    <t>كوسا ، قنا ، مصر</t>
  </si>
  <si>
    <t>كوم القصبة ، كفر الشيخ ، مصر</t>
  </si>
  <si>
    <t>عزبة أبو صير ، الدقهلية ، مصر</t>
  </si>
  <si>
    <t>عزبة الجزائري ، البحيرة ، مصر</t>
  </si>
  <si>
    <t>لاهون ، الفيوم ، مصر</t>
  </si>
  <si>
    <t>ميت حبيب الشرقية ، الغربية ، مصر</t>
  </si>
  <si>
    <t>منى الأمير ، الجيزة ، مصر</t>
  </si>
  <si>
    <t>كفر الشيخ خليل ، المنوفية ، مصر</t>
  </si>
  <si>
    <t>ميت ربيع البيضا ، الشرقية ، مصر</t>
  </si>
  <si>
    <t>الخرقانية ، القليوبية ، مصر</t>
  </si>
  <si>
    <t>البياضية ، المنيا ، مصر</t>
  </si>
  <si>
    <t>الحلية ، بني سويف ، مصر</t>
  </si>
  <si>
    <t>الزرابي ، أسيوط ، مصر</t>
  </si>
  <si>
    <t>الرقابة ، أسوان ، مصر</t>
  </si>
  <si>
    <t>سوهاج ، مطروح ، مصر</t>
  </si>
  <si>
    <t>جمصة ، البحر الأحمر ، مصر</t>
  </si>
  <si>
    <t>عزبة عم حسين ، كفر الشيخ ، مصر</t>
  </si>
  <si>
    <t>عزبة أبو عجيزة ، الدقهلية ، مصر</t>
  </si>
  <si>
    <t>صفط العنب ، البحيرة ، مصر</t>
  </si>
  <si>
    <t>الزاوية الخضراء ، الفيوم ، مصر</t>
  </si>
  <si>
    <t>كفر سرناجة ، الدقهلية ، مصر</t>
  </si>
  <si>
    <t>الكريمات القبلية ، الجيزة ، مصر</t>
  </si>
  <si>
    <t>داملج ، المنوفية ، مصر</t>
  </si>
  <si>
    <t>ترع الأوقاف ، الشرقية ، مصر</t>
  </si>
  <si>
    <t>كفر رضوان ، القليوبية ، مصر</t>
  </si>
  <si>
    <t>طوا بني ابراهيم ، المنيا ، مصر</t>
  </si>
  <si>
    <t>كوم ادريغة ، الفيوم ، مصر</t>
  </si>
  <si>
    <t>سلام ، أسيوط ، مصر</t>
  </si>
  <si>
    <t>السنقاري ، أسوان ، مصر</t>
  </si>
  <si>
    <t>الحرجة ، سوهاج ، مصر</t>
  </si>
  <si>
    <t>الترامسة ، قنا ، مصر</t>
  </si>
  <si>
    <t>كفر الشهاوي ، كفر الشيخ ، مصر</t>
  </si>
  <si>
    <t>عزبة الخضيري ، الدقهلية ، مصر</t>
  </si>
  <si>
    <t>عزبة محمد سعيد ذو الفقار ، البحيرة ، مصر</t>
  </si>
  <si>
    <t>المندرة ، الفيوم ، مصر</t>
  </si>
  <si>
    <t>شبرا قص ، الغربية ، مصر</t>
  </si>
  <si>
    <t>الأقواس ، الجيزة ، مصر</t>
  </si>
  <si>
    <t>ميت خلف ، المنوفية ، مصر</t>
  </si>
  <si>
    <t>قرية بحر البقر [2] ، الشرقية ، مصر</t>
  </si>
  <si>
    <t>دجوي ، القليوبية ، مصر</t>
  </si>
  <si>
    <t>نزلة بلحصى ، المنيا ، مصر</t>
  </si>
  <si>
    <t>كفر الشيخ عابد ، بني سويف ، مصر</t>
  </si>
  <si>
    <t>تاسا ، أسيوط ، مصر</t>
  </si>
  <si>
    <t>القنايس ، البحر الأحمر ، مصر</t>
  </si>
  <si>
    <t>المعاودة ، سوهاج ، مصر</t>
  </si>
  <si>
    <t>ساماتا ، قنا ، مصر</t>
  </si>
  <si>
    <t>عزبة النصر ، كفر الشيخ ، مصر</t>
  </si>
  <si>
    <t>عزبة العبد ، الدقهلية ، مصر</t>
  </si>
  <si>
    <t>عزبة عباس جمعة ، البحيرة ، مصر</t>
  </si>
  <si>
    <t>الشواشنة ، الفيوم ، مصر</t>
  </si>
  <si>
    <t>ابشاوي الملق ، الغربية ، مصر</t>
  </si>
  <si>
    <t>ليتوبوليس ، الجيزة ، مصر</t>
  </si>
  <si>
    <t>كوم الدباع ، المنوفية ، مصر</t>
  </si>
  <si>
    <t>كفر الحرائعة ، الشرقية ، مصر</t>
  </si>
  <si>
    <t>نزلة حواوي ، القليوبية ، مصر</t>
  </si>
  <si>
    <t>البلعزين ، المنيا ، مصر</t>
  </si>
  <si>
    <t>سنور ، البحر الأحمر ، مصر</t>
  </si>
  <si>
    <t>ليكوبوليس ، أسيوط ، مصر</t>
  </si>
  <si>
    <t>البصلية ، أسوان ، مصر</t>
  </si>
  <si>
    <t>سهل تحتا ، سوهاج ، مصر</t>
  </si>
  <si>
    <t>جمصة ، البحر الأحمر ، مصر</t>
  </si>
  <si>
    <t>عزبة أبو عقدة ، كفر الشيخ ، مصر</t>
  </si>
  <si>
    <t>عزبة المنسي ، الدقهلية ، مصر</t>
  </si>
  <si>
    <t>قرية المجد ، البحيرة ، مصر</t>
  </si>
  <si>
    <t>طبهار ، الفيوم ، مصر</t>
  </si>
  <si>
    <t>كفر الزيات ، الغربية ، مصر</t>
  </si>
  <si>
    <t>مينسا ، الجيزة ، مصر</t>
  </si>
  <si>
    <t>القرينين ، المنوفية ، مصر</t>
  </si>
  <si>
    <t>قساسين الشرق ، الشرقية ، مصر</t>
  </si>
  <si>
    <t>عزبة الشرقاوة ، القليوبية ، مصر</t>
  </si>
  <si>
    <t>عزبة بشرى حنا ، المنيا ، مصر</t>
  </si>
  <si>
    <t>ابويت ، الفيوم ، مصر</t>
  </si>
  <si>
    <t>مير ، أسيوط ، مصر</t>
  </si>
  <si>
    <t>الأمبراكاب ، أسوان ، مصر</t>
  </si>
  <si>
    <t>السمطة ، سوهاج ، مصر</t>
  </si>
  <si>
    <t>نجع الطود ، قنا ، مصر</t>
  </si>
  <si>
    <t>شوقي القبلية ، كفر الشيخ ، مصر</t>
  </si>
  <si>
    <t>كفر أبو قصيبة ، الدقهلية ، مصر</t>
  </si>
  <si>
    <t>زاوية أبو شوشة ، البحيرة ، مصر</t>
  </si>
  <si>
    <t>منشط ربيع ، الفيوم ، مصر</t>
  </si>
  <si>
    <t>الطالبية ، الغربية ، مصر</t>
  </si>
  <si>
    <t>الشرفا ، الجيزة ، مصر</t>
  </si>
  <si>
    <t>شبرا خلفون ، المنوفية ، مصر</t>
  </si>
  <si>
    <t>عزبة محمد البرد القبلية ، الشرقية ، مصر</t>
  </si>
  <si>
    <t>نائي ، القليوبية ، مصر</t>
  </si>
  <si>
    <t>عزبة حق بك برصوم ، المنيا ، مصر</t>
  </si>
  <si>
    <t>الحمام ، الفيوم ، مصر</t>
  </si>
  <si>
    <t>`` علوان ، أسيوط ، مصر</t>
  </si>
  <si>
    <t>البصلية البحري ، أسوان ، مصر</t>
  </si>
  <si>
    <t>المدمر ، سوهاج ، مصر</t>
  </si>
  <si>
    <t>حمرة دوم</t>
  </si>
  <si>
    <t>عزبة الصبيحي ، كفر الشيخ ، مصر</t>
  </si>
  <si>
    <t>عزبة التوابرة ، الدقهلية ، مصر</t>
  </si>
  <si>
    <t>عزبة الست جليلة ، البحيرة ، مصر</t>
  </si>
  <si>
    <t>عزبة يونان ، الفيوم ، مصر</t>
  </si>
  <si>
    <t>محلة زياد ، الغربية ، مصر</t>
  </si>
  <si>
    <t>القصر ، الجيزة ، مصر</t>
  </si>
  <si>
    <t>سينتيريس ، المنوفية ، مصر</t>
  </si>
  <si>
    <t>غزالة أبو عبدون ، الشرقية ، مصر</t>
  </si>
  <si>
    <t>الجعفرية ، القاهرة ، مصر</t>
  </si>
  <si>
    <t>البدرمان ، المنيا ، مصر</t>
  </si>
  <si>
    <t>النخرون ، الفيوم ، مصر</t>
  </si>
  <si>
    <t>مراكب ساق ، البحر الأحمر ، مصر</t>
  </si>
  <si>
    <t>أبو الريش البحري ، أسوان ، مصر</t>
  </si>
  <si>
    <t>شندويل ، سوهاج ، مصر</t>
  </si>
  <si>
    <t>هيو ، قنا ، مصر</t>
  </si>
  <si>
    <t>قرية الحمراء ، كفر الشيخ ، مصر</t>
  </si>
  <si>
    <t>كفر الشهيد ، الدقهلية ، مصر</t>
  </si>
  <si>
    <t>عزبة علي نجيب ، البحيرة ، مصر</t>
  </si>
  <si>
    <t>ثلاث ، الفيوم ، مصر</t>
  </si>
  <si>
    <t>سنابارة ، الغربية ، مصر</t>
  </si>
  <si>
    <t>كفر الجبل ، الجيزة ، مصر</t>
  </si>
  <si>
    <t>كفر المنشي القبلي ، المنوفية ، مصر</t>
  </si>
  <si>
    <t>كفر المدينة ، الشرقية ، مصر</t>
  </si>
  <si>
    <t>ميت الحفيين ، المنوفية ، مصر</t>
  </si>
  <si>
    <t>عزبة بشارة حنا ، المنيا ، مصر</t>
  </si>
  <si>
    <t>الرقة الغربية ، الجيزة ، مصر</t>
  </si>
  <si>
    <t>الحواتكة ، أسيوط ، مصر</t>
  </si>
  <si>
    <t>نجع الدقة القبلي ، أسوان ، مصر</t>
  </si>
  <si>
    <t>الغريزات ، سوهاج ، مصر</t>
  </si>
  <si>
    <t>ديوسبوليس بارفا ، قنا ، مصر</t>
  </si>
  <si>
    <t>عزبة الجنوبية ، كفر الشيخ ، مصر</t>
  </si>
  <si>
    <t>عزبة أبو داود ، الدقهلية ، مصر</t>
  </si>
  <si>
    <t>عزبة أبو فاطمة ، البحيرة ، مصر</t>
  </si>
  <si>
    <t>عزبة حبيبة ، الفيوم ، مصر</t>
  </si>
  <si>
    <t>نجريج ، الغربية ، مصر</t>
  </si>
  <si>
    <t>كفر حميد ، الجيزة ، مصر</t>
  </si>
  <si>
    <t>سيرز الليان ، المنوفية ، مصر</t>
  </si>
  <si>
    <t>كفر المطوع ، الشرقية ، مصر</t>
  </si>
  <si>
    <t>الأخمين ، القليوبية ، مصر</t>
  </si>
  <si>
    <t>زاوية برماشة ، المنيا ، مصر</t>
  </si>
  <si>
    <t>الرقة ، الجيزة ، مصر</t>
  </si>
  <si>
    <t>دمنهور ، أسيوط ، مصر</t>
  </si>
  <si>
    <t>نجع الخيمة تحتانية ، أسوان ، مصر</t>
  </si>
  <si>
    <t>خرفت جرجا ، سوهاج ، مصر</t>
  </si>
  <si>
    <t>ارمونت ، قنا ، مصر</t>
  </si>
  <si>
    <t>عزبة أبو عويضة ، كفر الشيخ ، مصر</t>
  </si>
  <si>
    <t>عزبة الصفصافي ، الدقهلية ، مصر</t>
  </si>
  <si>
    <t>طيبة الأسم ، البحيرة ، مصر</t>
  </si>
  <si>
    <t>Hôgmin ، الفيوم ، مصر</t>
  </si>
  <si>
    <t>فيشا سليم ، الغربية ، مصر</t>
  </si>
  <si>
    <t>الحي ، الجيزة ، مصر</t>
  </si>
  <si>
    <t>كفر محمود ، المنوفية ، مصر</t>
  </si>
  <si>
    <t>كفر العواينة ، الشرقية ، مصر</t>
  </si>
  <si>
    <t>كفر الدير ، القليوبية ، مصر</t>
  </si>
  <si>
    <t>حسن باشا ، المنيا ، مصر</t>
  </si>
  <si>
    <t>عزبة مجلي حميد ، الفيوم ، مصر</t>
  </si>
  <si>
    <t>الزاوية ، أسيوط ، مصر</t>
  </si>
  <si>
    <t>نجع المحراقة ، أسوان ، مصر</t>
  </si>
  <si>
    <t>مساطة ، سوهاج ، مصر</t>
  </si>
  <si>
    <t>الدهاسة ، قنا ، مصر</t>
  </si>
  <si>
    <t>عزبة أبو خليفة ، كفر الشيخ ، مصر</t>
  </si>
  <si>
    <t>عزبة العرب ، الدقهلية ، مصر</t>
  </si>
  <si>
    <t>عزبة أبو غريب ، البحيرة ، مصر</t>
  </si>
  <si>
    <t>السمبات ، الفيوم ، مصر</t>
  </si>
  <si>
    <t>سامل ، الغربية ، مصر</t>
  </si>
  <si>
    <t>الكريمات ، الجيزة ، مصر</t>
  </si>
  <si>
    <t>فيشا ، المنوفية ، مصر</t>
  </si>
  <si>
    <t>عزبة العشائر ، الشرقية ، مصر</t>
  </si>
  <si>
    <t>الفاروقية ، القليوبية ، مصر</t>
  </si>
  <si>
    <t>زاوية سلطان باشا ، المنيا ، مصر</t>
  </si>
  <si>
    <t>عزبة داوود نامق ، الفيوم ، مصر</t>
  </si>
  <si>
    <t>كوم اسفحت ، سوهاج ، مصر</t>
  </si>
  <si>
    <t>كيلو الجبل ، أسوان ، مصر</t>
  </si>
  <si>
    <t>القوصية ، الوادي الجديد ، مصر</t>
  </si>
  <si>
    <t>لاتونبوليس ، قنا ، مصر</t>
  </si>
  <si>
    <t>عزبة الشرنوبي ، كفر الشيخ ، مصر</t>
  </si>
  <si>
    <t>قرموت البهو ، الدقهلية ، مصر</t>
  </si>
  <si>
    <t>عزبة العمارة ، البحيرة ، مصر</t>
  </si>
  <si>
    <t>جبلة ، الفيوم ، مصر</t>
  </si>
  <si>
    <t>ميت يزيد ، الغربية ، مصر</t>
  </si>
  <si>
    <t>شيمبري ، الجيزة ، مصر</t>
  </si>
  <si>
    <t>زاوية كروان ، المنوفية ، مصر</t>
  </si>
  <si>
    <t>عزبة أبو عمرو ، الشرقية ، مصر</t>
  </si>
  <si>
    <t>السيد ، القليوبية ، مصر</t>
  </si>
  <si>
    <t>منشات بكير ، المنيا ، مصر</t>
  </si>
  <si>
    <t>نزلة شريف باشو ، بني سويف ، مصر</t>
  </si>
  <si>
    <t>منشات حمام ، أسيوط ، مصر</t>
  </si>
  <si>
    <t>نجع الخوي ، أسوان ، مصر</t>
  </si>
  <si>
    <t>نزلة خاطر ، سوهاج ، مصر</t>
  </si>
  <si>
    <t>جيمسا ، البحر الأحمر ، مصر</t>
  </si>
  <si>
    <t>عزبة الخاص ، كفر الشيخ ، مصر</t>
  </si>
  <si>
    <t>عزبة الطبجية ، الدقهلية ، مصر</t>
  </si>
  <si>
    <t>قرية الحرية ، البحيرة ، مصر</t>
  </si>
  <si>
    <t>عزبة الكاشف ، الفيوم ، مصر</t>
  </si>
  <si>
    <t>ميت المخلص ، الغربية ، مصر</t>
  </si>
  <si>
    <t>صقيل ، الجيزة ، مصر</t>
  </si>
  <si>
    <t>مليج ، المنوفية ، مصر</t>
  </si>
  <si>
    <t>كفر عبد الله آغا ، الشرقية ، مصر</t>
  </si>
  <si>
    <t>نزلة الشرقاوة ، القليوبية ، مصر</t>
  </si>
  <si>
    <t>عزبة صالح باسل ، المنيا ، مصر</t>
  </si>
  <si>
    <t>عزبة الشاطر زادة ، بني سويف ، مصر</t>
  </si>
  <si>
    <t>الشيخ داود ، أسيوط ، مصر</t>
  </si>
  <si>
    <t>نجع الغلالاب ، أسوان ، مصر</t>
  </si>
  <si>
    <t>ادفع ، سوهاج ، مصر</t>
  </si>
  <si>
    <t>الزوايدة ، قنا ، مصر</t>
  </si>
  <si>
    <t>عزبة الجوابر ، كفر الشيخ ، مصر</t>
  </si>
  <si>
    <t>عزبة الجمال ، الدقهلية ، مصر</t>
  </si>
  <si>
    <t>عزبة الأفندي ، البحيرة ، مصر</t>
  </si>
  <si>
    <t>عزبة الفرقان ، الفيوم ، مصر</t>
  </si>
  <si>
    <t>Sibirbâi ، الغربية ، مصر</t>
  </si>
  <si>
    <t>منديشة ، الجيزة ، مصر</t>
  </si>
  <si>
    <t>دكاما ، المنوفية ، مصر</t>
  </si>
  <si>
    <t>كفر الشيخة ، الشرقية ، مصر</t>
  </si>
  <si>
    <t>كفر سليم ، القليوبية ، مصر</t>
  </si>
  <si>
    <t>نزلة البرشاء ، المنيا ، مصر</t>
  </si>
  <si>
    <t>عزبة حسن سري ، الفيوم ، مصر</t>
  </si>
  <si>
    <t>المندرة قبلي ، أسيوط ، مصر</t>
  </si>
  <si>
    <t>فدمون القبلية ، الفيوم ، مصر</t>
  </si>
  <si>
    <t>شطورة ، سوهاج ، مصر</t>
  </si>
  <si>
    <t>كمان المطلع ، قنا ، مصر</t>
  </si>
  <si>
    <t>عزبة الخضراء ، كفر الشيخ ، مصر</t>
  </si>
  <si>
    <t>عزبة الجيار ، الدقهلية ، مصر</t>
  </si>
  <si>
    <t>عزبة الملقة ، البحيرة ، مصر</t>
  </si>
  <si>
    <t>موتول ، الفيوم ، مصر</t>
  </si>
  <si>
    <t>الرياض ، الغربية ، مصر</t>
  </si>
  <si>
    <t>كفر جرزة ، الجيزة ، مصر</t>
  </si>
  <si>
    <t>ميت الوسطى ، المنوفية ، مصر</t>
  </si>
  <si>
    <t>قسم أول فاقوس ، الشرقية ، مصر</t>
  </si>
  <si>
    <t>زاوية سيدي سند ، القليوبية ، مصر</t>
  </si>
  <si>
    <t>البياهو ، المنيا ، مصر</t>
  </si>
  <si>
    <t>عزبة حسين سليمان ، الفيوم ، مصر</t>
  </si>
  <si>
    <t>منشط خشبة ، أسيوط ، مصر</t>
  </si>
  <si>
    <t>نجع محطة العلاقي ، أسوان ، مصر</t>
  </si>
  <si>
    <t>الزارة ، سوهاج ، مصر</t>
  </si>
  <si>
    <t>اسنة ، قنا ، مصر</t>
  </si>
  <si>
    <t>كوم الحجر ، كفر الشيخ ، مصر</t>
  </si>
  <si>
    <t>عزبة المكباتي ، الدقهلية ، مصر</t>
  </si>
  <si>
    <t>كفر العيس ، البحيرة ، مصر</t>
  </si>
  <si>
    <t>سينارو ، الفيوم ، مصر</t>
  </si>
  <si>
    <t>مشعل ، الغربية ، مصر</t>
  </si>
  <si>
    <t>شوبك عش شرقي ، الجيزة ، مصر</t>
  </si>
  <si>
    <t>طوخ دلقا ، المنوفية ، مصر</t>
  </si>
  <si>
    <t>كفر العيد ، الشرقية ، مصر</t>
  </si>
  <si>
    <t>كفر إبيان ، القليوبية ، مصر</t>
  </si>
  <si>
    <t>إبشادة بحري ، المنيا ، مصر</t>
  </si>
  <si>
    <t>عزبة حلمي زعزوع ، الفيوم ، مصر</t>
  </si>
  <si>
    <t>Et Tataliya ، أسيوط ، مصر</t>
  </si>
  <si>
    <t>كوبوش ، أسوان ، مصر</t>
  </si>
  <si>
    <t>النصيرات ، قنا ، مصر</t>
  </si>
  <si>
    <t>الرفاشة ، قنا ، مصر</t>
  </si>
  <si>
    <t>عزبة النصارى ، كفر الشيخ ، مصر</t>
  </si>
  <si>
    <t>عزبة التواحية ، الدقهلية ، مصر</t>
  </si>
  <si>
    <t>قرية التحرير ، البحيرة ، مصر</t>
  </si>
  <si>
    <t>سنهور ، الفيوم ، مصر</t>
  </si>
  <si>
    <t>كفر يعقوب ، الغربية ، مصر</t>
  </si>
  <si>
    <t>ميت ريهينة ، الجيزة ، مصر</t>
  </si>
  <si>
    <t>كفر الشيخ ابراهيم ، المنوفية ، مصر</t>
  </si>
  <si>
    <t>كفر الشاهينة ، الشرقية ، مصر</t>
  </si>
  <si>
    <t>طهنوب ، القليوبية ، مصر</t>
  </si>
  <si>
    <t>البرجية ، المنيا ، مصر</t>
  </si>
  <si>
    <t>عزبة المماليك ، الفيوم ، مصر</t>
  </si>
  <si>
    <t>المنشار ، أسيوط ، مصر</t>
  </si>
  <si>
    <t>كوبش ، أسوان ، مصر</t>
  </si>
  <si>
    <t>جهينة ، سوهاج ، مصر</t>
  </si>
  <si>
    <t>عز زوايدة ، قنا ، مصر</t>
  </si>
  <si>
    <t>عزبة الدقاينة ، البحيرة ، مصر</t>
  </si>
  <si>
    <t>عزبة الإصلاح ، الدقهلية ، مصر</t>
  </si>
  <si>
    <t>قرية السلام ، البحيرة ، مصر</t>
  </si>
  <si>
    <t>نقاليفة ، الفيوم ، مصر</t>
  </si>
  <si>
    <t>قرانشو ، الغربية ، مصر</t>
  </si>
  <si>
    <t>زاوية أم حسين ، الجيزة ، مصر</t>
  </si>
  <si>
    <t>كفر قرشوم ، المنوفية ، مصر</t>
  </si>
  <si>
    <t>كفر الخلايفة ، الشرقية ، مصر</t>
  </si>
  <si>
    <t>كفر عليم ، القليوبية ، مصر</t>
  </si>
  <si>
    <t>المطاهرة البحرية ، المنيا ، مصر</t>
  </si>
  <si>
    <t>منياس الجد ، البحر الأحمر ، مصر</t>
  </si>
  <si>
    <t>المعصرة ، أسيوط ، مصر</t>
  </si>
  <si>
    <t>الكيلح شرق ، أسوان ، مصر</t>
  </si>
  <si>
    <t>أم دومة ، سوهاج ، مصر</t>
  </si>
  <si>
    <t>دنفيق ، قنا ، مصر</t>
  </si>
  <si>
    <t>عزبة البسرات ، كفر الشيخ ، مصر</t>
  </si>
  <si>
    <t>عزبة المحاسنة ، الدقهلية ، مصر</t>
  </si>
  <si>
    <t>عزبة علي فهمي ، البحيرة ، مصر</t>
  </si>
  <si>
    <t>عزبة فيصل ، الفيوم ، مصر</t>
  </si>
  <si>
    <t>حنوت ، الغربية ، مصر</t>
  </si>
  <si>
    <t>عزبة شريكة وردان ، الجيزة ، مصر</t>
  </si>
  <si>
    <t>كفر الهمة ، المنوفية ، مصر</t>
  </si>
  <si>
    <t>كفر اللطيفة ، الشرقية ، مصر</t>
  </si>
  <si>
    <t>قطيفة العزيزية ، الشرقية ، مصر</t>
  </si>
  <si>
    <t>المنيا ، المنيا ، مصر</t>
  </si>
  <si>
    <t>عزبة صفت ، بني سويف ، مصر</t>
  </si>
  <si>
    <t>جحدم ، أسيوط ، مصر</t>
  </si>
  <si>
    <t>نجع كوبان ، أسوان ، مصر</t>
  </si>
  <si>
    <t>قاو غرب ، سوهاج ، مصر</t>
  </si>
  <si>
    <t>سمهد ، قنا ، مصر</t>
  </si>
  <si>
    <t>عزبة الروس ، كفر الشيخ ، مصر</t>
  </si>
  <si>
    <t>عزبة الطويل ، الدقهلية ، مصر</t>
  </si>
  <si>
    <t>عزبة الحرية ، البحيرة ، مصر</t>
  </si>
  <si>
    <t>عزبة الجندي ، الفيوم ، مصر</t>
  </si>
  <si>
    <t>سان الحجر ، الغربية ، مصر</t>
  </si>
  <si>
    <t>منية سلطان ، الجيزة ، مصر</t>
  </si>
  <si>
    <t>كفر المسيلحة ، المنوفية ، مصر</t>
  </si>
  <si>
    <t>كفر الدعوة ، الشرقية ، مصر</t>
  </si>
  <si>
    <t>كفر فنوس ، الدقهلية ، مصر</t>
  </si>
  <si>
    <t>مغاغة ، المنيا ، مصر</t>
  </si>
  <si>
    <t>نزلة سعيد ، بني سويف ، مصر</t>
  </si>
  <si>
    <t>الهداية ، أسيوط ، مصر</t>
  </si>
  <si>
    <t>نجع الشطب الكبير ، أسوان ، مصر</t>
  </si>
  <si>
    <t>معيفين ، سوهاج ، مصر</t>
  </si>
  <si>
    <t>نجع الفارس ، قنا ، مصر</t>
  </si>
  <si>
    <t>كوم الملاحة ، كفر الشيخ ، مصر</t>
  </si>
  <si>
    <t>عزبة الحناوي ، الدقهلية ، مصر</t>
  </si>
  <si>
    <t>كفر الرحمانية ، البحيرة ، مصر</t>
  </si>
  <si>
    <t>دانيال ، الفيوم ، مصر</t>
  </si>
  <si>
    <t>شرشباه ، الغربية ، مصر</t>
  </si>
  <si>
    <t>كفر شحاتة ، الجيزة ، مصر</t>
  </si>
  <si>
    <t>كفر الطراينة ، المنوفية ، مصر</t>
  </si>
  <si>
    <t>كفر المسلمية ، الشرقية ، مصر</t>
  </si>
  <si>
    <t>منشأت دياب ، القليوبية ، مصر</t>
  </si>
  <si>
    <t>المنيا ، المنيا ، مصر</t>
  </si>
  <si>
    <t>الزرابي ، بني سويف ، مصر</t>
  </si>
  <si>
    <t>نزلة عبد الله ، أسيوط ، مصر</t>
  </si>
  <si>
    <t>نجع السبوع ، أسوان ، مصر</t>
  </si>
  <si>
    <t>الصلع ، سوهاج ، مصر</t>
  </si>
  <si>
    <t>العساسيف ، قنا ، مصر</t>
  </si>
  <si>
    <t>عزبة الدوار ، كفر الشيخ ، مصر</t>
  </si>
  <si>
    <t>عزبة الحدادة ، الدقهلية ، مصر</t>
  </si>
  <si>
    <t>دبون الملك ، البحيرة ، مصر</t>
  </si>
  <si>
    <t>طلعت ، الفيوم ، مصر</t>
  </si>
  <si>
    <t>منية المبشرين ، الغربية ، مصر</t>
  </si>
  <si>
    <t>عزبة قطة القلوب الدمراشية ، الجيزة ، مصر</t>
  </si>
  <si>
    <t>جروان ، المنوفية ، مصر</t>
  </si>
  <si>
    <t>كفر عوض الله حجازي ، الشرقية ، مصر</t>
  </si>
  <si>
    <t>نزلة والي رشيد ، القليوبية ، مصر</t>
  </si>
  <si>
    <t>ملوي</t>
  </si>
  <si>
    <t>فزارة ، بني سويف ، مصر</t>
  </si>
  <si>
    <t>كوسي ، أسيوط ، مصر</t>
  </si>
  <si>
    <t>رزق الله ، أسوان ، مصر</t>
  </si>
  <si>
    <t>السلماني ، سوهاج ، مصر</t>
  </si>
  <si>
    <t>نجع الشيخ فضيل ، قنا ، مصر</t>
  </si>
  <si>
    <t>عزبة أبو شهيمة ، كفر الشيخ ، مصر</t>
  </si>
  <si>
    <t>عزبة الحشة ، الدقهلية ، مصر</t>
  </si>
  <si>
    <t>فيشة الجديدة ، البحيرة ، مصر</t>
  </si>
  <si>
    <t>منشط فيصل ، الفيوم ، مصر</t>
  </si>
  <si>
    <t>كفر ميت الهارون ، الغربية ، مصر</t>
  </si>
  <si>
    <t>عزبة شريف ، الجيزة ، مصر</t>
  </si>
  <si>
    <t>المقطعة ، المنوفية ، مصر</t>
  </si>
  <si>
    <t>خلوة الشعراوي ، الشرقية ، مصر</t>
  </si>
  <si>
    <t>كفر سلامة زيد ، الشرقية ، مصر</t>
  </si>
  <si>
    <t>ماتاي ، المنيا ، مصر</t>
  </si>
  <si>
    <t>المديل ، البحر الأحمر ، مصر</t>
  </si>
  <si>
    <t>كدية الإسلام ، أسيوط ، مصر</t>
  </si>
  <si>
    <t>أبو الريش قبلي ، أسوان ، مصر</t>
  </si>
  <si>
    <t>الجلوية ، سوهاج ، مصر</t>
  </si>
  <si>
    <t>نجع كرم عمران ، قنا ، مصر</t>
  </si>
  <si>
    <t>عزبة أبو نجم ، كفر الشيخ ، مصر</t>
  </si>
  <si>
    <t>عزبة البويب ، الدقهلية ، مصر</t>
  </si>
  <si>
    <t>عزبة عبده باشا ، البحيرة ، مصر</t>
  </si>
  <si>
    <t>ترسا ، الفيوم ، مصر</t>
  </si>
  <si>
    <t>حوين ، الغربية ، مصر</t>
  </si>
  <si>
    <t>كفر عبد الجليل ، الجيزة ، مصر</t>
  </si>
  <si>
    <t>فارية ، الغربية ، مصر</t>
  </si>
  <si>
    <t>عزبة أمير البدوي ، الشرقية ، مصر</t>
  </si>
  <si>
    <t>الطحرية ، القليوبية ، مصر</t>
  </si>
  <si>
    <t>المنيا ، مصر</t>
  </si>
  <si>
    <t>الشرحي ، بني سويف ، مصر</t>
  </si>
  <si>
    <t>الساحل ، أسيوط ، مصر</t>
  </si>
  <si>
    <t>الرديسية قبلي ، أسوان ، مصر</t>
  </si>
  <si>
    <t>اقصاص ، سوهاج ، مصر</t>
  </si>
  <si>
    <t>الدير ، قنا ، مصر</t>
  </si>
  <si>
    <t>عزبة العرب ، كفر الشيخ ، مصر</t>
  </si>
  <si>
    <t>عزبة الباز ، الدقهلية ، مصر</t>
  </si>
  <si>
    <t>عزبة عوض خميس ، البحيرة ، مصر</t>
  </si>
  <si>
    <t>السيلة ، الفيوم ، مصر</t>
  </si>
  <si>
    <t>النهارية ، الغربية ، مصر</t>
  </si>
  <si>
    <t>جريس وعزبتها ، المنوفية ، مصر</t>
  </si>
  <si>
    <t>سرساموس ، المنوفية ، مصر</t>
  </si>
  <si>
    <t>كفر الدواء ، الشرقية ، مصر</t>
  </si>
  <si>
    <t>المنيرة ، القليوبية ، مصر</t>
  </si>
  <si>
    <t>مغاغة ، المنيا ، مصر</t>
  </si>
  <si>
    <t>الجزيرة الغربية ، بني سويف ، مصر</t>
  </si>
  <si>
    <t>المسرة ، أسيوط ، مصر</t>
  </si>
  <si>
    <t>تنجار ، أسوان ، مصر</t>
  </si>
  <si>
    <t>جزيرة شندويل ، سوهاج ، مصر</t>
  </si>
  <si>
    <t>الخرنقة ، قنا ، مصر</t>
  </si>
  <si>
    <t>سنهور المدينة ، كفر الشيخ ، مصر</t>
  </si>
  <si>
    <t>كفر الروق ، الدقهلية ، مصر</t>
  </si>
  <si>
    <t>عزبة وحيده أبو إسماعيل ، البحيرة ، مصر</t>
  </si>
  <si>
    <t>سنوفر ، الفيوم ، مصر</t>
  </si>
  <si>
    <t>الحداد ، الغربية ، مصر</t>
  </si>
  <si>
    <t>كفر جبير ، الجيزة ، مصر</t>
  </si>
  <si>
    <t>كفر داويد ، البحيرة ، مصر</t>
  </si>
  <si>
    <t>كفر عطاء الله سلامة ، الشرقية ، مصر</t>
  </si>
  <si>
    <t>ميت الدريج ، الدقهلية ، مصر</t>
  </si>
  <si>
    <t>مغاغة ، المنيا ، مصر</t>
  </si>
  <si>
    <t>منشط كساب ، بني سويف ، مصر</t>
  </si>
  <si>
    <t>النزلة ، أسيوط ، مصر</t>
  </si>
  <si>
    <t>نجع الأعشاب ، أسوان ، مصر</t>
  </si>
  <si>
    <t>فزاره ، سوهاج ، مصر</t>
  </si>
  <si>
    <t>المراشدة ، قنا ، مصر</t>
  </si>
  <si>
    <t>عزبة السنجابي ، كفر الشيخ ، مصر</t>
  </si>
  <si>
    <t>كفر النصارى ، الدقهلية ، مصر</t>
  </si>
  <si>
    <t>قرية الأمل ، البحيرة ، مصر</t>
  </si>
  <si>
    <t>العفي ، الفيوم ، مصر</t>
  </si>
  <si>
    <t>شوني ، المنوفية ، مصر</t>
  </si>
  <si>
    <t>كفر الواسلين ، الجيزة ، مصر</t>
  </si>
  <si>
    <t>كفر ميت سراج ، المنوفية ، مصر</t>
  </si>
  <si>
    <t>زير أبو الليل ، الشرقية ، مصر</t>
  </si>
  <si>
    <t>عزبة حسن ، القليوبية ، مصر</t>
  </si>
  <si>
    <t>سمالوط</t>
  </si>
  <si>
    <t>عزبة حسين رمزي ، الفيوم ، مصر</t>
  </si>
  <si>
    <t>سكرية ، أسيوط ، مصر</t>
  </si>
  <si>
    <t>نجاح الخبرة الوسطى ، أسوان ، مصر</t>
  </si>
  <si>
    <t>الجزرة ، سوهاج ، مصر</t>
  </si>
  <si>
    <t>الجمالية ، قنا ، مصر</t>
  </si>
  <si>
    <t>عزبة الملا ، كفر الشيخ ، مصر</t>
  </si>
  <si>
    <t>ميت دمسيس وكفر أبو جرج ، الدقهلية ، مصر</t>
  </si>
  <si>
    <t>ديسونيس الحلفاية ، البحيرة ، مصر</t>
  </si>
  <si>
    <t>الصوافنة ، الفيوم ، مصر</t>
  </si>
  <si>
    <t>الرجدية ، الغربية ، مصر</t>
  </si>
  <si>
    <t>نزلة عليان ، الجيزة ، مصر</t>
  </si>
  <si>
    <t>كفر شبرا زنكي ، المنوفية ، مصر</t>
  </si>
  <si>
    <t>كفر ضيعة ، الشرقية ، مصر</t>
  </si>
  <si>
    <t>كفر عليم ، القليوبية ، مصر</t>
  </si>
  <si>
    <t>دير مواس</t>
  </si>
  <si>
    <t>الهبة الغربي ، بني سويف ، مصر</t>
  </si>
  <si>
    <t>التوبة ، أسيوط ، مصر</t>
  </si>
  <si>
    <t>زمام الرمادي بحري ، أسوان ، مصر</t>
  </si>
  <si>
    <t>خميس ، سوهاج ، مصر</t>
  </si>
  <si>
    <t>الرعاسية ، قنا ، مصر</t>
  </si>
  <si>
    <t>عزبة الزحالق ، كفر الشيخ ، مصر</t>
  </si>
  <si>
    <t>عزبة التل ، الدقهلية ، مصر</t>
  </si>
  <si>
    <t>عزبة الوقف ، البحيرة ، مصر</t>
  </si>
  <si>
    <t>عزبة حبيب ، الفيوم ، مصر</t>
  </si>
  <si>
    <t>كفر حجازي ، الغربية ، مصر</t>
  </si>
  <si>
    <t>سل ، الجيزة ، مصر</t>
  </si>
  <si>
    <t>سلقا ، المنوفية ، مصر</t>
  </si>
  <si>
    <t>كفر الدمعة ، الشرقية ، مصر</t>
  </si>
  <si>
    <t>كفر الشميت ، القليوبية ، مصر</t>
  </si>
  <si>
    <t>العدوة ، المنيا ، مصر</t>
  </si>
  <si>
    <t>الجنادلو ، بني سويف ، مصر</t>
  </si>
  <si>
    <t>شطب ، أسيوط ، مصر</t>
  </si>
  <si>
    <t>زمام البسالية بحري ، أسوان ، مصر</t>
  </si>
  <si>
    <t>كوم إشقاو ، سوهاج ، مصر</t>
  </si>
  <si>
    <t>المحمود ، قنا ، مصر</t>
  </si>
  <si>
    <t>عزبة الثمانين ، كفر الشيخ ، مصر</t>
  </si>
  <si>
    <t>عزبة المسدرة ، الدقهلية ، مصر</t>
  </si>
  <si>
    <t>عزبة الشهاوية ، البحيرة ، مصر</t>
  </si>
  <si>
    <t>عزب جلالة ، الفيوم ، مصر</t>
  </si>
  <si>
    <t>محلة خلف ، الغربية ، مصر</t>
  </si>
  <si>
    <t>زاوية أم حسين ، الجيزة ، مصر</t>
  </si>
  <si>
    <t>تملي ، المنوفية ، مصر</t>
  </si>
  <si>
    <t>كفر الربع العامية ، الشرقية ، مصر</t>
  </si>
  <si>
    <t>كفر علوان ، القليوبية ، مصر</t>
  </si>
  <si>
    <t>الروضة ، المنيا ، مصر</t>
  </si>
  <si>
    <t>قله ، بني سويف ، مصر</t>
  </si>
  <si>
    <t>النخيلة ، أسيوط ، مصر</t>
  </si>
  <si>
    <t>زمام الحاج بحري ، أسوان ، مصر</t>
  </si>
  <si>
    <t>سواليم طهطا ، سوهاج ، مصر</t>
  </si>
  <si>
    <t>السلمية ، قنا ، مصر</t>
  </si>
  <si>
    <t>عزبة الملح ، كفر الشيخ ، مصر</t>
  </si>
  <si>
    <t>عزبة التخشيبة ، الدقهلية ، مصر</t>
  </si>
  <si>
    <t>عزبة الإستبل ، البحيرة ، مصر</t>
  </si>
  <si>
    <t>معصرة صاوي ، الفيوم ، مصر</t>
  </si>
  <si>
    <t>الأبشيت ، الغربية ، مصر</t>
  </si>
  <si>
    <t>القريتين ، الجيزة ، مصر</t>
  </si>
  <si>
    <t>صرويحيت ، المنوفية ، مصر</t>
  </si>
  <si>
    <t>كفر علي أبو عميرة ، الشرقية ، مصر</t>
  </si>
  <si>
    <t>نزلة صالح سليمان ، القليوبية ، مصر</t>
  </si>
  <si>
    <t>ريحانة ، المنيا ، مصر</t>
  </si>
  <si>
    <t>حنيدفة ، بني سويف ، مصر</t>
  </si>
  <si>
    <t>دير الجبراوي ، أسيوط ، مصر</t>
  </si>
  <si>
    <t>زمام الحاج قبلي ، أسوان ، مصر</t>
  </si>
  <si>
    <t>الحرجة قبلي ، سوهاج ، مصر</t>
  </si>
  <si>
    <t>السنابسة ، قنا ، مصر</t>
  </si>
  <si>
    <t>عزبة القواسم ، كفر الشيخ ، مصر</t>
  </si>
  <si>
    <t>منشأت مصبح ، الدقهلية ، مصر</t>
  </si>
  <si>
    <t>عزبة أبو غرارة ، البحيرة ، مصر</t>
  </si>
  <si>
    <t>الونيسه ، الفيوم ، مصر</t>
  </si>
  <si>
    <t>الرجبية ، الغربية ، مصر</t>
  </si>
  <si>
    <t>ميت القائد ، الجيزة ، مصر</t>
  </si>
  <si>
    <t>الدلاتون ، المنوفية ، مصر</t>
  </si>
  <si>
    <t>كفر جمعة ، الشرقية ، مصر</t>
  </si>
  <si>
    <t>كفر سنديوة ، القليوبية ، مصر</t>
  </si>
  <si>
    <t>دلجا ، المنيا ، مصر</t>
  </si>
  <si>
    <t>منشات خلفس ، الفيوم ، مصر</t>
  </si>
  <si>
    <t>مزينة ، أسيوط ، مصر</t>
  </si>
  <si>
    <t>المحامدة ، سوهاج ، مصر</t>
  </si>
  <si>
    <t>نجع سعيد ، قنا ، مصر</t>
  </si>
  <si>
    <t>عزبة القن ، كفر الشيخ ، مصر</t>
  </si>
  <si>
    <t>كفر الحجرسي ، الدقهلية ، مصر</t>
  </si>
  <si>
    <t>عزبة الشريف ، البحيرة ، مصر</t>
  </si>
  <si>
    <t>مطير تاريس ، الفيوم ، مصر</t>
  </si>
  <si>
    <t>سايس ، مصر</t>
  </si>
  <si>
    <t>كفر قنديل القبلي ، الجيزة ، مصر</t>
  </si>
  <si>
    <t>حيط ، المنوفية ، مصر</t>
  </si>
  <si>
    <t>كفر عياد كرييم ، الشرقية ، مصر</t>
  </si>
  <si>
    <t>عزبة محمد ، القليوبية ، مصر</t>
  </si>
  <si>
    <t>هيرموبوليس ماجنا</t>
  </si>
  <si>
    <t>كفر ابجوج ، الفيوم ، مصر</t>
  </si>
  <si>
    <t>الناحية ، أسيوط ، مصر</t>
  </si>
  <si>
    <t>جزيرة محروس ، سوهاج ، مصر</t>
  </si>
  <si>
    <t>السمينة ، قنا ، مصر</t>
  </si>
  <si>
    <t>عزبة العمدة ، كفر الشيخ ، مصر</t>
  </si>
  <si>
    <t>عزبة الشرفا ، الدقهلية ، مصر</t>
  </si>
  <si>
    <t>عزبة العرب ، مصر</t>
  </si>
  <si>
    <t>القحافة ، الفيوم ، مصر</t>
  </si>
  <si>
    <t>دمشيت ، الغربية ، مصر</t>
  </si>
  <si>
    <t>عزبة محمد ياسين ، الجيزة ، مصر</t>
  </si>
  <si>
    <t>سدود ، المنوفية ، مصر</t>
  </si>
  <si>
    <t>كفر الحجة عالية ، الشرقية ، مصر</t>
  </si>
  <si>
    <t>كفر عبد السيد نوار ، الدقهلية ، مصر</t>
  </si>
  <si>
    <t>طينة الجبل ، المنيا ، مصر</t>
  </si>
  <si>
    <t>المصلوب ، بني سويف ، مصر</t>
  </si>
  <si>
    <t>سكيرة ، أسيوط ، مصر</t>
  </si>
  <si>
    <t>الكولة ، سوهاج ، مصر</t>
  </si>
  <si>
    <t>نجع جبريل ، قنا ، مصر</t>
  </si>
  <si>
    <t>عزبة الوزير ، كفر الشيخ ، مصر</t>
  </si>
  <si>
    <t>عزبة العباسية ، الدقهلية ، مصر</t>
  </si>
  <si>
    <t>عزبة أبو حشيبة ، البحيرة ، مصر</t>
  </si>
  <si>
    <t>منشط عطيفة ، الفيوم ، مصر</t>
  </si>
  <si>
    <t>إد دلغمون ، الغربية ، مصر</t>
  </si>
  <si>
    <t>ميت روحينة ، الجيزة ، مصر</t>
  </si>
  <si>
    <t>دامجوج ، المنوفية ، مصر</t>
  </si>
  <si>
    <t>عزبة عبد العال ، الشرقية ، مصر</t>
  </si>
  <si>
    <t>كفر شرف الدين ، القليوبية ، مصر</t>
  </si>
  <si>
    <t>تلة ، المنيا ، مصر</t>
  </si>
  <si>
    <t>نزلة الرهبان ، بني سويف ، مصر</t>
  </si>
  <si>
    <t>تناغة ، أسيوط ، مصر</t>
  </si>
  <si>
    <t>نزلة عمارة ، سوهاج ، مصر</t>
  </si>
  <si>
    <t>نجع سعد ، قنا ، مصر</t>
  </si>
  <si>
    <t>عزبة المحجوب ، البحيرة ، مصر</t>
  </si>
  <si>
    <t>عزبة البقلي ، الدقهلية ، مصر</t>
  </si>
  <si>
    <t>عزبة أبو خميس ، البحيرة ، مصر</t>
  </si>
  <si>
    <t>العوفي ، الفيوم ، مصر</t>
  </si>
  <si>
    <t>كفر الشيخ مفتاح ، الغربية ، مصر</t>
  </si>
  <si>
    <t>عزبة المناشي ، الجيزة ، مصر</t>
  </si>
  <si>
    <t>كفر صبك ، المنوفية ، مصر</t>
  </si>
  <si>
    <t>كفر الجيرية ، الشرقية ، مصر</t>
  </si>
  <si>
    <t>خلوة سنهيرة ، القليوبية ، مصر</t>
  </si>
  <si>
    <t>دهمرو ، المنيا ، مصر</t>
  </si>
  <si>
    <t>عزبة تالت ، بني سويف ، مصر</t>
  </si>
  <si>
    <t>المسعدي ، أسيوط ، مصر</t>
  </si>
  <si>
    <t>كوم غريب ، سوهاج ، مصر</t>
  </si>
  <si>
    <t>الجبلاو ، قنا ، مصر</t>
  </si>
  <si>
    <t>عزبة السن ، كفر الشيخ ، مصر</t>
  </si>
  <si>
    <t>عزبة البلاطيني ، الدقهلية ، مصر</t>
  </si>
  <si>
    <t>دبون الخواجة ، البحيرة ، مصر</t>
  </si>
  <si>
    <t>كفر الجبلاي ، الفيوم ، مصر</t>
  </si>
  <si>
    <t>كفر عصام ، الغربية ، مصر</t>
  </si>
  <si>
    <t>الكفر القبلي ، الجيزة ، مصر</t>
  </si>
  <si>
    <t>حرين ، الغربية ، مصر</t>
  </si>
  <si>
    <t>كفر القصاصين ، الشرقية ، مصر</t>
  </si>
  <si>
    <t>المنشات الكبرى ، الدقهلية ، مصر</t>
  </si>
  <si>
    <t>صفط اللبن ، المنيا ، مصر</t>
  </si>
  <si>
    <t>كفر تالا ، بني سويف ، مصر</t>
  </si>
  <si>
    <t>التمساحية ، أسيوط ، مصر</t>
  </si>
  <si>
    <t>روافيع القصير ، سوهاج ، مصر</t>
  </si>
  <si>
    <t>نجع الشوينة ، قنا ، مصر</t>
  </si>
  <si>
    <t>عزبة أبو مريكيب ، كفر الشيخ ، مصر</t>
  </si>
  <si>
    <t>كفر طانبول الجديد ، الدقهلية ، مصر</t>
  </si>
  <si>
    <t>عزبة سيف الدين البحرية ، البحيرة ، مصر</t>
  </si>
  <si>
    <t>عزبة فرحات فريد ، الفيوم ، مصر</t>
  </si>
  <si>
    <t>كفر دمنهور القديم ، الغربية ، مصر</t>
  </si>
  <si>
    <t>عزبة لامبو ، الجيزة ، مصر</t>
  </si>
  <si>
    <t>تيتا ، المنوفية ، مصر</t>
  </si>
  <si>
    <t>عزبة عبد الحميد ، الشرقية ، مصر</t>
  </si>
  <si>
    <t>كفر صليب سلامة ، الدقهلية ، مصر</t>
  </si>
  <si>
    <t>صفط الخمار ، المنيا ، مصر</t>
  </si>
  <si>
    <t>منيل هاني ، بني سويف ، مصر</t>
  </si>
  <si>
    <t>الشروج ، أسيوط ، مصر</t>
  </si>
  <si>
    <t>ونينة الشرقية ، سوهاج ، مصر</t>
  </si>
  <si>
    <t>نجع تركي ، قنا ، مصر</t>
  </si>
  <si>
    <t>عزبة الكرداوي ، كفر الشيخ ، مصر</t>
  </si>
  <si>
    <t>عزبة محمد عبد القادر ، الدقهلية ، مصر</t>
  </si>
  <si>
    <t>عزبة أبو نصير ، البحيرة ، مصر</t>
  </si>
  <si>
    <t>ديمو ، الفيوم ، مصر</t>
  </si>
  <si>
    <t>سمبات ، الغربية ، مصر</t>
  </si>
  <si>
    <t>زاوية دهشور ، الجيزة ، مصر</t>
  </si>
  <si>
    <t>شبشير تمالاي ، المنوفية ، مصر</t>
  </si>
  <si>
    <t>كفر الشعورة ، الشرقية ، مصر</t>
  </si>
  <si>
    <t>كفر الحصافة ، القليوبية ، مصر</t>
  </si>
  <si>
    <t>إت طيبة ، المنيا ، مصر</t>
  </si>
  <si>
    <t>عزبة الملاحية ، بني سويف ، مصر</t>
  </si>
  <si>
    <t>المطبعة ، أسيوط ، مصر</t>
  </si>
  <si>
    <t>الشيخ شبل ، سوهاج ، مصر</t>
  </si>
  <si>
    <t>العديمة ، قنا ، مصر</t>
  </si>
  <si>
    <t>عزبة الشرقاوة ، كفر الشيخ ، مصر</t>
  </si>
  <si>
    <t>عزبة أبو شلوبة ، الدقهلية ، مصر</t>
  </si>
  <si>
    <t>عزبة العبابسة ، البحيرة ، مصر</t>
  </si>
  <si>
    <t>الوايت شكشوك ، الفيوم ، مصر</t>
  </si>
  <si>
    <t>السندسي ، الغربية ، مصر</t>
  </si>
  <si>
    <t>تموك ، الجيزة ، مصر</t>
  </si>
  <si>
    <t>الترانة ، البحيرة ، مصر</t>
  </si>
  <si>
    <t>كفر عبد الله شنناس ، الشرقية ، مصر</t>
  </si>
  <si>
    <t>كفر الحوالة ، القليوبية ، مصر</t>
  </si>
  <si>
    <t>النعمانية ، المنيا ، مصر</t>
  </si>
  <si>
    <t>الملاحية ، بني سويف ، مصر</t>
  </si>
  <si>
    <t>الديوينة ، أسيوط ، مصر</t>
  </si>
  <si>
    <t>نزلة عمران خميس ، سوهاج ، مصر</t>
  </si>
  <si>
    <t>الشيخية ، قنا ، مصر</t>
  </si>
  <si>
    <t>عزبة البط ، كفر الشيخ ، مصر</t>
  </si>
  <si>
    <t>عزبة أبو حسنين ، الشرقية ، مصر</t>
  </si>
  <si>
    <t>زاوية أبو شوشة ، البحيرة ، مصر</t>
  </si>
  <si>
    <t>إيريت ، الفيوم ، مصر</t>
  </si>
  <si>
    <t>الشون ، كفر الشيخ ، مصر</t>
  </si>
  <si>
    <t>كفر ترخان الشرقي ، الجيزة ، مصر</t>
  </si>
  <si>
    <t>الحلميشه ، الغربية ، مصر</t>
  </si>
  <si>
    <t>كفر علي أبو عميرة ، الشرقية ، مصر</t>
  </si>
  <si>
    <t>المريج ، القليوبية ، مصر</t>
  </si>
  <si>
    <t>طهنشا ، المنيا ، مصر</t>
  </si>
  <si>
    <t>الكفر ، الفيوم ، مصر</t>
  </si>
  <si>
    <t>القصر ، أسيوط ، مصر</t>
  </si>
  <si>
    <t>الحديثة ، سوهاج ، مصر</t>
  </si>
  <si>
    <t>ايش شراونة ، أسوان ، مصر</t>
  </si>
  <si>
    <t>عزبة العبد ، كفر الشيخ ، مصر</t>
  </si>
  <si>
    <t>عزبة الماكينة ، الدقهلية ، مصر</t>
  </si>
  <si>
    <t>عزبة الثلاثين ، البحيرة ، مصر</t>
  </si>
  <si>
    <t>الغرق السلطاني ، الفيوم ، مصر</t>
  </si>
  <si>
    <t>كفر الدغايدة ، الغربية ، مصر</t>
  </si>
  <si>
    <t>زاوية نبيت ، الجيزة ، مصر</t>
  </si>
  <si>
    <t>المصيلحة ، المنوفية ، مصر</t>
  </si>
  <si>
    <t>كفر العشاء ، الشرقية ، مصر</t>
  </si>
  <si>
    <t>خلوة الشيخ عثمان ، القليوبية ، مصر</t>
  </si>
  <si>
    <t>ماتاي ، المنيا ، مصر</t>
  </si>
  <si>
    <t>الدولطة ، الفيوم ، مصر</t>
  </si>
  <si>
    <t>طما ، أسيوط ، مصر</t>
  </si>
  <si>
    <t>دمنو ، سوهاج ، مصر</t>
  </si>
  <si>
    <t>نجع النجاقرة ، قنا ، مصر</t>
  </si>
  <si>
    <t>عزبة الحكيم ، كفر الشيخ ، مصر</t>
  </si>
  <si>
    <t>قرية البقعة ، الدقهلية ، مصر</t>
  </si>
  <si>
    <t>عزبة أبو غزالة ، البحيرة ، مصر</t>
  </si>
  <si>
    <t>عزبة تادرس ، الفيوم ، مصر</t>
  </si>
  <si>
    <t>العثمانية ، الغربية ، مصر</t>
  </si>
  <si>
    <t>الزيدية ، الجيزة ، مصر</t>
  </si>
  <si>
    <t>صفط جيدام ، المنوفية ، مصر</t>
  </si>
  <si>
    <t>كفر أبو قرة ، الشرقية ، مصر</t>
  </si>
  <si>
    <t>الصبح وكفر الشهيد ، القليوبية ، مصر</t>
  </si>
  <si>
    <t>منسفيس ، المنيا ، مصر</t>
  </si>
  <si>
    <t>إحواه ، بني سويف ، مصر</t>
  </si>
  <si>
    <t>الشامية ، أسيوط ، مصر</t>
  </si>
  <si>
    <t>الهريدية القبلية ، سوهاج ، مصر</t>
  </si>
  <si>
    <t>نجع زليتيم ، قنا ، مصر</t>
  </si>
  <si>
    <t>عزبة الخولي ، كفر الشيخ ، مصر</t>
  </si>
  <si>
    <t>بساط كريم الدين ، دمياط ، مصر</t>
  </si>
  <si>
    <t>عزبة الشجرة ، البحيرة ، مصر</t>
  </si>
  <si>
    <t>ديفينو ، الفيوم ، مصر</t>
  </si>
  <si>
    <t>كفراز زايت ، الغربية ، مصر</t>
  </si>
  <si>
    <t>نزلة سلام ، الجيزة ، مصر</t>
  </si>
  <si>
    <t>حصة مليج ، المنوفية ، مصر</t>
  </si>
  <si>
    <t>كفر اللبا ، الدقهلية ، مصر</t>
  </si>
  <si>
    <t>الخزان ، القليوبية ، مصر</t>
  </si>
  <si>
    <t>إتسا ، المنيا ، مصر</t>
  </si>
  <si>
    <t>قفادون ، بني سويف ، مصر</t>
  </si>
  <si>
    <t>المنشات الكبرى ، أسيوط ، مصر</t>
  </si>
  <si>
    <t>الحسنة ، أسيوط ، مصر</t>
  </si>
  <si>
    <t>القصر ، قنا ، مصر</t>
  </si>
  <si>
    <t>عزبة الخريجين ، كفر الشيخ ، مصر</t>
  </si>
  <si>
    <t>كفر الابحار ، كفر الشيخ ، مصر</t>
  </si>
  <si>
    <t>عزبة أبو داود ، البحيرة ، مصر</t>
  </si>
  <si>
    <t>فانوس ، الفيوم ، مصر</t>
  </si>
  <si>
    <t>الكمالية ، الغربية ، مصر</t>
  </si>
  <si>
    <t>حارة ، الجيزة ، مصر</t>
  </si>
  <si>
    <t>كفر مناولة ، المنوفية ، مصر</t>
  </si>
  <si>
    <t>ميت ركاب وكفر سليمان القمحاوي ، الشرقية ، مصر</t>
  </si>
  <si>
    <t>نقباس ، القليوبية ، مصر</t>
  </si>
  <si>
    <t>داماريس ، المنيا ، مصر</t>
  </si>
  <si>
    <t>كفر ابجيج ، الفيوم ، مصر</t>
  </si>
  <si>
    <t>نجع رويشد ، البحر الأحمر ، مصر</t>
  </si>
  <si>
    <t>خم إشقاو ، سوهاج ، مصر</t>
  </si>
  <si>
    <t>الحراجية ، قنا ، مصر</t>
  </si>
  <si>
    <t>كوم الحجة ، كفر الشيخ ، مصر</t>
  </si>
  <si>
    <t>نجع العمران ، الدقهلية ، مصر</t>
  </si>
  <si>
    <t>عزبة السماحية ، البحيرة ، مصر</t>
  </si>
  <si>
    <t>كفر النيل ، الفيوم ، مصر</t>
  </si>
  <si>
    <t>كفر المنصورة ، الغربية ، مصر</t>
  </si>
  <si>
    <t>المحراقة ، الجيزة ، مصر</t>
  </si>
  <si>
    <t>ميت شحالة الشهداء ، المنوفية ، مصر</t>
  </si>
  <si>
    <t>عزبة الأعصر ، الشرقية ، مصر</t>
  </si>
  <si>
    <t>عزبة زينب ، القليوبية ، مصر</t>
  </si>
  <si>
    <t>كوم ماتاي ، المنيا ، مصر</t>
  </si>
  <si>
    <t>نزلة العقارة ، بني سويف ، مصر</t>
  </si>
  <si>
    <t>الجبالسة ، أسيوط ، مصر</t>
  </si>
  <si>
    <t>الكتكافه ، سوهاج ، مصر</t>
  </si>
  <si>
    <t>نجع المنشية ، قنا ، مصر</t>
  </si>
  <si>
    <t>كوم الرز ، كفر الشيخ ، مصر</t>
  </si>
  <si>
    <t>العزازنة ، الدقهلية ، مصر</t>
  </si>
  <si>
    <t>عزبة أبو طاحون ، البحيرة ، مصر</t>
  </si>
  <si>
    <t>كفر محفوظ ، الفيوم ، مصر</t>
  </si>
  <si>
    <t>كفر عبري ، الغربية ، مصر</t>
  </si>
  <si>
    <t>غمازة الكبرى ، الجيزة ، مصر</t>
  </si>
  <si>
    <t>تلوانة ، المنوفية ، مصر</t>
  </si>
  <si>
    <t>عزبة دكتور إبراهيم ، الشرقية ، مصر</t>
  </si>
  <si>
    <t>زاوية النجار ، القليوبية ، مصر</t>
  </si>
  <si>
    <t>معصرة سمالوط ، المنيا ، مصر</t>
  </si>
  <si>
    <t>غيادة الشرقية ، بني سويف ، مصر</t>
  </si>
  <si>
    <t>نزلة حماد يوسف ، أسيوط ، مصر</t>
  </si>
  <si>
    <t>نزلة الدويك ، سوهاج ، مصر</t>
  </si>
  <si>
    <t>نجع رضوان ، قنا ، مصر</t>
  </si>
  <si>
    <t>عزبة الوقف ، كفر الشيخ ، مصر</t>
  </si>
  <si>
    <t>برج نور الحمص ، الدقهلية ، مصر</t>
  </si>
  <si>
    <t>منشأت أبو راية ، البحيرة ، مصر</t>
  </si>
  <si>
    <t>عزبة صادق مؤمن ، الفيوم ، مصر</t>
  </si>
  <si>
    <t>شبرا ملكان ، الغربية ، مصر</t>
  </si>
  <si>
    <t>المسنده ، الجيزة ، مصر</t>
  </si>
  <si>
    <t>موستي ، المنوفية ، مصر</t>
  </si>
  <si>
    <t>نزلة السباعات ، القليوبية ، مصر</t>
  </si>
  <si>
    <t>القلزم ، القليوبية ، مصر</t>
  </si>
  <si>
    <t>شوشة ، المنيا ، مصر</t>
  </si>
  <si>
    <t>وانا القيس ، الفيوم ، مصر</t>
  </si>
  <si>
    <t>الوحشيت ، أسيوط ، مصر</t>
  </si>
  <si>
    <t>مشتى ، سوهاج ، مصر</t>
  </si>
  <si>
    <t>نجع الهنادي ، قنا ، مصر</t>
  </si>
  <si>
    <t>عزبة السيلجا ، البحيرة ، مصر</t>
  </si>
  <si>
    <t>عزبة الحازمي ، الدقهلية ، مصر</t>
  </si>
  <si>
    <t>عزبة العشش ، البحيرة ، مصر</t>
  </si>
  <si>
    <t>عزبة سليم جاد ، الفيوم ، مصر</t>
  </si>
  <si>
    <t>كفر سيجار ، الغربية ، مصر</t>
  </si>
  <si>
    <t>الديناوية ، الجيزة ، مصر</t>
  </si>
  <si>
    <t>شنتانة الحجر ، المنوفية ، مصر</t>
  </si>
  <si>
    <t>عزبة القصبي غرب ، الشرقية ، مصر</t>
  </si>
  <si>
    <t>منشطة الزهاوي ، القليوبية ، مصر</t>
  </si>
  <si>
    <t>المنية ، المنيا ، مصر</t>
  </si>
  <si>
    <t>نوريت شريف ، بني سويف ، مصر</t>
  </si>
  <si>
    <t>ديروط اش شريف ، أسيوط ، مصر</t>
  </si>
  <si>
    <t>القرامطة غرب ، سوهاج ، مصر</t>
  </si>
  <si>
    <t>طوخ ، قنا ، مصر</t>
  </si>
  <si>
    <t>عزبة الأوقاف ، كفر الشيخ ، مصر</t>
  </si>
  <si>
    <t>كفر أبو ذكري ، الدقهلية ، مصر</t>
  </si>
  <si>
    <t>عزبة أبو علي ، البحيرة ، مصر</t>
  </si>
  <si>
    <t>القحافة ، الفيوم ، مصر</t>
  </si>
  <si>
    <t>جناج ، الغربية ، مصر</t>
  </si>
  <si>
    <t>عزبة محمد رضا الإيراني ، الجيزة ، مصر</t>
  </si>
  <si>
    <t>كفر دعود ، البحيرة ، مصر</t>
  </si>
  <si>
    <t>نجع عبد السلام ، الشرقية ، مصر</t>
  </si>
  <si>
    <t>تيسفا ، الدقهلية ، مصر</t>
  </si>
  <si>
    <t>الكفر ، المنيا ، مصر</t>
  </si>
  <si>
    <t>رزقة المشرقة ، بني سويف ، مصر</t>
  </si>
  <si>
    <t>عش الشامية ، أسيوط ، مصر</t>
  </si>
  <si>
    <t>نزة ، سوهاج ، مصر</t>
  </si>
  <si>
    <t>عش شغب ، قنا ، مصر</t>
  </si>
  <si>
    <t>عزبة الملحين ، كفر الشيخ ، مصر</t>
  </si>
  <si>
    <t>كفر الغنامة ، الدقهلية ، مصر</t>
  </si>
  <si>
    <t>عزبة أبو رقيق ، البحيرة ، مصر</t>
  </si>
  <si>
    <t>ديسيا ، الفيوم ، مصر</t>
  </si>
  <si>
    <t>كفر الجزيرة ، الغربية ، مصر</t>
  </si>
  <si>
    <t>كفر حلاوة ، الجيزة ، مصر</t>
  </si>
  <si>
    <t>كفر طه شبرا ، المنوفية ، مصر</t>
  </si>
  <si>
    <t>عزبة السبعين ، الشرقية ، مصر</t>
  </si>
  <si>
    <t>كفر الدوار اكياد ، المنوفية ، مصر</t>
  </si>
  <si>
    <t>دير جبل الطير ، المنيا ، مصر</t>
  </si>
  <si>
    <t>نزلة الديابية ، بني سويف ، مصر</t>
  </si>
  <si>
    <t>نزلة الدوادمي ، أسيوط ، مصر</t>
  </si>
  <si>
    <t>كوم الدوير ، سوهاج ، مصر</t>
  </si>
  <si>
    <t>عش الشيخية ، قنا ، مصر</t>
  </si>
  <si>
    <t>كفر العجمي ، الدقهلية ، مصر</t>
  </si>
  <si>
    <t>عزبة جاماسة الغربية ، دمياط ، مصر</t>
  </si>
  <si>
    <t>عزبة أبو زريق ، البحيرة ، مصر</t>
  </si>
  <si>
    <t>عزبة وقيم ، الفيوم ، مصر</t>
  </si>
  <si>
    <t>كفر الساحل ، الغربية ، مصر</t>
  </si>
  <si>
    <t>قطة ، الجيزة ، مصر</t>
  </si>
  <si>
    <t>كفر زين الدين ، المنوفية ، مصر</t>
  </si>
  <si>
    <t>عزبة العجايزة ، الشرقية ، مصر</t>
  </si>
  <si>
    <t>أربان فودة ، القليوبية ، مصر</t>
  </si>
  <si>
    <t>الكرم ، المنيا ، مصر</t>
  </si>
  <si>
    <t>الجمهد ، بني سويف ، مصر</t>
  </si>
  <si>
    <t>ديكيران ، أسيوط ، مصر</t>
  </si>
  <si>
    <t>الرويب ، سوهاج ، مصر</t>
  </si>
  <si>
    <t>القبيبة ، قنا ، مصر</t>
  </si>
  <si>
    <t>عزبة الإصلاح ، البحيرة ، مصر</t>
  </si>
  <si>
    <t>عزبة علي عصمة ، الدقهلية ، مصر</t>
  </si>
  <si>
    <t>عزبة الرمل ، البحيرة ، مصر</t>
  </si>
  <si>
    <t>الإلهون ، الفيوم ، مصر</t>
  </si>
  <si>
    <t>كفر الشيخ سلم ، المنوفية ، مصر</t>
  </si>
  <si>
    <t>زنين ، الجيزة ، مصر</t>
  </si>
  <si>
    <t>أم خنان ، المنوفية ، مصر</t>
  </si>
  <si>
    <t>عزبة أحمد الطحاوي ، الشرقية ، مصر</t>
  </si>
  <si>
    <t>الصفين ، الدقهلية ، مصر</t>
  </si>
  <si>
    <t>منشط سمحان ، المنيا ، مصر</t>
  </si>
  <si>
    <t>إفوة ، الفيوم ، مصر</t>
  </si>
  <si>
    <t>نجع الشرقاوة ، أسيوط ، مصر</t>
  </si>
  <si>
    <t>السلاميني ، سوهاج ، مصر</t>
  </si>
  <si>
    <t>جمصة ، البحر الأحمر ، مصر</t>
  </si>
  <si>
    <t>كوم والنصف ، كفر الشيخ ، مصر</t>
  </si>
  <si>
    <t>كوم الدربي ، الدقهلية ، مصر</t>
  </si>
  <si>
    <t>عزبة الشيلين ، كفر الشيخ ، مصر</t>
  </si>
  <si>
    <t>النصرية ، الفيوم ، مصر</t>
  </si>
  <si>
    <t>كفر ديميتنو ، الغربية ، مصر</t>
  </si>
  <si>
    <t>كفر الدابي ، الجيزة ، مصر</t>
  </si>
  <si>
    <t>الجزايي ، المنوفية ، مصر</t>
  </si>
  <si>
    <t>عزبة الملكيين القبلة ، الشرقية ، مصر</t>
  </si>
  <si>
    <t>عزبة الإنشاء ، القاهرة ، مصر</t>
  </si>
  <si>
    <t>إتليديم ، المنيا ، مصر</t>
  </si>
  <si>
    <t>نجع غيتان ، بني سويف ، مصر</t>
  </si>
  <si>
    <t>العزية ، أسيوط ، مصر</t>
  </si>
  <si>
    <t>بانوبوليس ، سوهاج ، مصر</t>
  </si>
  <si>
    <t>حمرة دوم ، قنا ، مصر</t>
  </si>
  <si>
    <t>عزبة الكوم ، كفر الشيخ ، مصر</t>
  </si>
  <si>
    <t>عزبة البرتون ، الدقهلية ، مصر</t>
  </si>
  <si>
    <t>عزبة الكوم ، البحيرة ، مصر</t>
  </si>
  <si>
    <t>عزبة كمال ، الفيوم ، مصر</t>
  </si>
  <si>
    <t>كفر فرسيس ، الغربية ، مصر</t>
  </si>
  <si>
    <t>تفتيش الأمير عمر باشا طوسون ، الجيزة ، مصر</t>
  </si>
  <si>
    <t>ميت ربيع ، المنوفية ، مصر</t>
  </si>
  <si>
    <t>صفط الحنة ، الشرقية ، مصر</t>
  </si>
  <si>
    <t>كفر الوججا ، القليوبية ، مصر</t>
  </si>
  <si>
    <t>الحوطة الشرقية ، البحر الأحمر ، مصر</t>
  </si>
  <si>
    <t>ابويت القديمة ، بني سويف ، مصر</t>
  </si>
  <si>
    <t>شلش ، أسيوط ، مصر</t>
  </si>
  <si>
    <t>ولية الشيخ أحمد ، سوهاج ، مصر</t>
  </si>
  <si>
    <t>المفرجية ، قنا ، مصر</t>
  </si>
  <si>
    <t>عزبة الحجر ، كفر الشيخ ، مصر</t>
  </si>
  <si>
    <t>ميت معنيد ، الدقهلية ، مصر</t>
  </si>
  <si>
    <t>عزبة أبو الخطيب ، البحيرة ، مصر</t>
  </si>
  <si>
    <t>كوم أوشيم ، الفيوم ، مصر</t>
  </si>
  <si>
    <t>كفر سليم ، كفر الشيخ ، مصر</t>
  </si>
  <si>
    <t>أوسيم ، الجيزة ، مصر</t>
  </si>
  <si>
    <t>كفر الجلابطة ، المنوفية ، مصر</t>
  </si>
  <si>
    <t>عزبة العزب حامد ، الشرقية ، مصر</t>
  </si>
  <si>
    <t>كفر السحبي ، القليوبية ، مصر</t>
  </si>
  <si>
    <t>دروة ، المنيا ، مصر</t>
  </si>
  <si>
    <t>إبشناع ، الفيوم ، مصر</t>
  </si>
  <si>
    <t>الدوينه ، أسيوط ، مصر</t>
  </si>
  <si>
    <t>الصوالح ، سوهاج ، مصر</t>
  </si>
  <si>
    <t>جراجوس ، قنا ، مصر</t>
  </si>
  <si>
    <t>عزبة النواصرة ، كفر الشيخ ، مصر</t>
  </si>
  <si>
    <t>ميت عنتر ، الدقهلية ، مصر</t>
  </si>
  <si>
    <t>كوم الخربة ، البحيرة ، مصر</t>
  </si>
  <si>
    <t>عزبة جورج عيد رقم 4 ، الفيوم ، مصر</t>
  </si>
  <si>
    <t>دينوشار ، الغربية ، مصر</t>
  </si>
  <si>
    <t>نزلة خليفة ، الجيزة ، مصر</t>
  </si>
  <si>
    <t>الدبيركي ، المنوفية ، مصر</t>
  </si>
  <si>
    <t>كفر الامارات ، الشرقية ، مصر</t>
  </si>
  <si>
    <t>كفر الحصة ، القليوبية ، مصر</t>
  </si>
  <si>
    <t>سوادة ، المنيا ، مصر</t>
  </si>
  <si>
    <t>كفر صفط ، الجيزة ، مصر</t>
  </si>
  <si>
    <t>نزلة العوامير ، أسيوط ، مصر</t>
  </si>
  <si>
    <t>نجع الطويل ، سوهاج ، مصر</t>
  </si>
  <si>
    <t>نجع تمام ، قنا ، مصر</t>
  </si>
  <si>
    <t>عزبة الناصرية ، كفر الشيخ ، مصر</t>
  </si>
  <si>
    <t>كفر أبو علي ، الدقهلية ، مصر</t>
  </si>
  <si>
    <t>عزبة المروة ، البحيرة ، مصر</t>
  </si>
  <si>
    <t>عزبة منصور ، الفيوم ، مصر</t>
  </si>
  <si>
    <t>سراد ، الغربية ، مصر</t>
  </si>
  <si>
    <t>زنين ، الجيزة ، مصر</t>
  </si>
  <si>
    <t>زاوية رزين ، المنوفية ، مصر</t>
  </si>
  <si>
    <t>عزبة ثابت ، الشرقية ، مصر</t>
  </si>
  <si>
    <t>الحصافة ، القليوبية ، مصر</t>
  </si>
  <si>
    <t>حلوة ، المنيا ، مصر</t>
  </si>
  <si>
    <t>الإدراسية ، بني سويف ، مصر</t>
  </si>
  <si>
    <t>نزلة فرج محمود ، أسيوط ، مصر</t>
  </si>
  <si>
    <t>Fawgîlai ، سوهاج ، مصر</t>
  </si>
  <si>
    <t>الدومقرات ، قنا ، مصر</t>
  </si>
  <si>
    <t>عزبة تولومبات ، كفر الشيخ ، مصر</t>
  </si>
  <si>
    <t>كفر المقدام ، الدقهلية ، مصر</t>
  </si>
  <si>
    <t>عزبة العشش ، البحيرة ، مصر</t>
  </si>
  <si>
    <t>عزبة محمود ، الفيوم ، مصر</t>
  </si>
  <si>
    <t>محلة مصر ، كفر الشيخ ، مصر</t>
  </si>
  <si>
    <t>عزبة الشيخ فضل ، الجيزة ، مصر</t>
  </si>
  <si>
    <t>عش الشهداء ، المنوفية ، مصر</t>
  </si>
  <si>
    <t>منشية الصوامع ، الشرقية ، مصر</t>
  </si>
  <si>
    <t>نزلة سالمان زايد ، القليوبية ، مصر</t>
  </si>
  <si>
    <t>دمشو هاشم ، المنيا ، مصر</t>
  </si>
  <si>
    <t>طرشوب ، بني سويف ، مصر</t>
  </si>
  <si>
    <t>نزلة زهير ، أسيوط ، مصر</t>
  </si>
  <si>
    <t>الشيخ مرزوق ، سوهاج ، مصر</t>
  </si>
  <si>
    <t>النقوع ، قنا ، مصر</t>
  </si>
  <si>
    <t>عزبة الوزيرية ، كفر الشيخ ، مصر</t>
  </si>
  <si>
    <t>كفر بدوي الجديد ، الدقهلية ، مصر</t>
  </si>
  <si>
    <t>عزبة أبو كيفو ، البحيرة ، مصر</t>
  </si>
  <si>
    <t>دوار جبل ، الفيوم ، مصر</t>
  </si>
  <si>
    <t>كفر جعفر ، الغربية ، مصر</t>
  </si>
  <si>
    <t>عزبة المركز ، الجيزة ، مصر</t>
  </si>
  <si>
    <t>سنغالف ، المنوفية ، مصر</t>
  </si>
  <si>
    <t>كفر الباز ، الشرقية ، مصر</t>
  </si>
  <si>
    <t>كفر سليمان الوين ، القليوبية ، مصر</t>
  </si>
  <si>
    <t>الناصرية ، المنيا ، مصر</t>
  </si>
  <si>
    <t>عزبة غيدان ، الفيوم ، مصر</t>
  </si>
  <si>
    <t>قصر حيدر ، أسيوط ، مصر</t>
  </si>
  <si>
    <t>نجع الساقية ، سوهاج ، مصر</t>
  </si>
  <si>
    <t>النجوع ، قنا ، مصر</t>
  </si>
  <si>
    <t>عزبة الغبيشة ، كفر الشيخ ، مصر</t>
  </si>
  <si>
    <t>كفر طانبول القديم ، الدقهلية ، مصر</t>
  </si>
  <si>
    <t>عزبة السمني ، البحيرة ، مصر</t>
  </si>
  <si>
    <t>الربيع ، الفيوم ، مصر</t>
  </si>
  <si>
    <t>كفر حسين ، الغربية ، مصر</t>
  </si>
  <si>
    <t>عزبة غيدان ، الجيزة ، مصر</t>
  </si>
  <si>
    <t>الهاجر ، الجيزة ، مصر</t>
  </si>
  <si>
    <t>سنهوت البراك ، الشرقية ، مصر</t>
  </si>
  <si>
    <t>نزلة تل الحصن ، القاهرة ، مصر</t>
  </si>
  <si>
    <t>الفكرية ، المنيا ، مصر</t>
  </si>
  <si>
    <t>عزبة الوقف ، الفيوم ، مصر</t>
  </si>
  <si>
    <t>قصر حيدر ، أسيوط ، مصر</t>
  </si>
  <si>
    <t>حريزات الغربية ، سوهاج ، مصر</t>
  </si>
  <si>
    <t>الحلة ، قنا ، مصر</t>
  </si>
  <si>
    <t>عزبة العنتراوي ، كفر الشيخ ، مصر</t>
  </si>
  <si>
    <t>عزبة علي زكي ، الدقهلية ، مصر</t>
  </si>
  <si>
    <t>عزبة الكشك ، البحيرة ، مصر</t>
  </si>
  <si>
    <t>المقطلة ، الفيوم ، مصر</t>
  </si>
  <si>
    <t>كفر محلة مصر ، كفر الشيخ ، مصر</t>
  </si>
  <si>
    <t>كفر قاسم ، الجيزة ، مصر</t>
  </si>
  <si>
    <t>عزبة الحطيم ، المنوفية ، مصر</t>
  </si>
  <si>
    <t>عزبة الجعفرة ، الشرقية ، مصر</t>
  </si>
  <si>
    <t>جزيرة النجدي ، القليوبية ، مصر</t>
  </si>
  <si>
    <t>دير سمالوط ، المنيا ، مصر</t>
  </si>
  <si>
    <t>عزبة رشدي ، بني سويف ، مصر</t>
  </si>
  <si>
    <t>نزلة ريان ، أسيوط ، مصر</t>
  </si>
  <si>
    <t>الوهلية الكبيرة ، سوهاج ، مصر</t>
  </si>
  <si>
    <t>نجع الديب ، قنا ، مصر</t>
  </si>
  <si>
    <t>عزبة البريشة ، كفر الشيخ ، مصر</t>
  </si>
  <si>
    <t>عزبة عبد الجيار ، الدقهلية ، مصر</t>
  </si>
  <si>
    <t>عزبة القصر ، كفر الشيخ ، مصر</t>
  </si>
  <si>
    <t>منشط عطيفة ، الفيوم ، مصر</t>
  </si>
  <si>
    <t>موجول ، الغربية ، مصر</t>
  </si>
  <si>
    <t>الجزيرة عش شقراء ، الجيزة ، مصر</t>
  </si>
  <si>
    <t>القناطرين ، المنوفية ، مصر</t>
  </si>
  <si>
    <t>شبرا العنب ، الشرقية ، مصر</t>
  </si>
  <si>
    <t>كفر الحدادين ، القليوبية ، مصر</t>
  </si>
  <si>
    <t>جاريس ، المنيا ، مصر</t>
  </si>
  <si>
    <t>كوم ادريجه ، الفيوم ، مصر</t>
  </si>
  <si>
    <t>نزلة قلانيش الغربية ، أسيوط ، مصر</t>
  </si>
  <si>
    <t>كوم غريب ، سوهاج ، مصر</t>
  </si>
  <si>
    <t>نجع شويخات ، قنا ، مصر</t>
  </si>
  <si>
    <t>عزبة الشوادف ، كفر الشيخ ، مصر</t>
  </si>
  <si>
    <t>عزبة الالف ، الدقهلية ، مصر</t>
  </si>
  <si>
    <t>كوم الساقية ، البحيرة ، مصر</t>
  </si>
  <si>
    <t>التوفيقية ، الفيوم ، مصر</t>
  </si>
  <si>
    <t>ميت ميمون ، الغربية ، مصر</t>
  </si>
  <si>
    <t>نزلة ترجم ، الجيزة ، مصر</t>
  </si>
  <si>
    <t>عزبة محطة الخطاطبة ، المنوفية ، مصر</t>
  </si>
  <si>
    <t>كفر الجلاهمة ، الشرقية ، مصر</t>
  </si>
  <si>
    <t>نزلة حواوي ، القليوبية ، مصر</t>
  </si>
  <si>
    <t>نزلة فرج الله متى ، المنيا ، مصر</t>
  </si>
  <si>
    <t>الشنطور ، بني سويف ، مصر</t>
  </si>
  <si>
    <t>كوم إنجاشه ، أسيوط ، مصر</t>
  </si>
  <si>
    <t>نزلة حميد ، سوهاج ، مصر</t>
  </si>
  <si>
    <t>كوم يعقوب ، قنا ، مصر</t>
  </si>
  <si>
    <t>عزبة القششاشي ، كفر الشيخ ، مصر</t>
  </si>
  <si>
    <t>كفر النصر ، الغربية ، مصر</t>
  </si>
  <si>
    <t>عزبة الحميده ، كفر الشيخ ، مصر</t>
  </si>
  <si>
    <t>قصر منصور ، الفيوم ، مصر</t>
  </si>
  <si>
    <t>العامرية ، الغربية ، مصر</t>
  </si>
  <si>
    <t>زاوية نابت ، الجيزة ، مصر</t>
  </si>
  <si>
    <t>منيل دويب ، المنوفية ، مصر</t>
  </si>
  <si>
    <t>حضرية السعدين ، الشرقية ، مصر</t>
  </si>
  <si>
    <t>عزبة الدنك ، القليوبية ، مصر</t>
  </si>
  <si>
    <t>الجامع ، المنيا ، مصر</t>
  </si>
  <si>
    <t>منهرة ، بني سويف ، مصر</t>
  </si>
  <si>
    <t>شقيلقيل ، أسيوط ، مصر</t>
  </si>
  <si>
    <t>كوم نائل ، سوهاج ، مصر</t>
  </si>
  <si>
    <t>الكيلبية الشرقية ، قنا ، مصر</t>
  </si>
  <si>
    <t>عزبة الغليسة ، كفر الشيخ ، مصر</t>
  </si>
  <si>
    <t>عزبة نعيم علي هندي ، الدقهلية ، مصر</t>
  </si>
  <si>
    <t>كفر الغاية ، البحيرة ، مصر</t>
  </si>
  <si>
    <t>زاوية الكرادسة ، الفيوم ، مصر</t>
  </si>
  <si>
    <t>ميت هيواي ، الغربية ، مصر</t>
  </si>
  <si>
    <t>كفر زهران ، الجيزة ، مصر</t>
  </si>
  <si>
    <t>كفر قرص ، القليوبية ، مصر</t>
  </si>
  <si>
    <t>عزبة أبو هنداوي ، الشرقية ، مصر</t>
  </si>
  <si>
    <t>عزبة الليش ، القليوبية ، مصر</t>
  </si>
  <si>
    <t>نزلة حمزاوي ، المنيا ، مصر</t>
  </si>
  <si>
    <t>الفقرا ، بني سويف ، مصر</t>
  </si>
  <si>
    <t>نزلة النصرة ، أسيوط ، مصر</t>
  </si>
  <si>
    <t>الحجز ، سوهاج ، مصر</t>
  </si>
  <si>
    <t>عش شاورية ، قنا ، مصر</t>
  </si>
  <si>
    <t>عزبة الصناوة ، كفر الشيخ ، مصر</t>
  </si>
  <si>
    <t>ميت دامسيس وكفر أبو جرج ، الدقهلية ، مصر</t>
  </si>
  <si>
    <t>عزبة البكاوات ، كفر الشيخ ، مصر</t>
  </si>
  <si>
    <t>عزبة جبة ، الفيوم ، مصر</t>
  </si>
  <si>
    <t>طوخ مزيد ، الغربية ، مصر</t>
  </si>
  <si>
    <t>جيريس ، المنوفية ، مصر</t>
  </si>
  <si>
    <t>شيشاع ، المنوفية ، مصر</t>
  </si>
  <si>
    <t>عزبة أبو مرة ، الشرقية ، مصر</t>
  </si>
  <si>
    <t>كفر حمدي ، الدقهلية ، مصر</t>
  </si>
  <si>
    <t>دفاش ، المنيا ، مصر</t>
  </si>
  <si>
    <t>حنا ، بني سويف ، مصر</t>
  </si>
  <si>
    <t>قابيل الجهمة ، أسيوط ، مصر</t>
  </si>
  <si>
    <t>القبيسات ، سوهاج ، مصر</t>
  </si>
  <si>
    <t>الرزقة ، قنا ، مصر</t>
  </si>
  <si>
    <t>عزبة النجارين ، كفر الشيخ ، مصر</t>
  </si>
  <si>
    <t>عزبة محمود عبد اللطيف ، الدقهلية ، مصر</t>
  </si>
  <si>
    <t>عزبة العشرين ، البحيرة ، مصر</t>
  </si>
  <si>
    <t>منشات كمال ، الفيوم ، مصر</t>
  </si>
  <si>
    <t>شفاء وقرون ، الغربية ، مصر</t>
  </si>
  <si>
    <t>منشية فاضل ، الجيزة ، مصر</t>
  </si>
  <si>
    <t>محلة سبك ومنشات نصر ، المنوفية ، مصر</t>
  </si>
  <si>
    <t>كفر الحمران ، الشرقية ، مصر</t>
  </si>
  <si>
    <t>كفر رضوان ، القليوبية ، مصر</t>
  </si>
  <si>
    <t>منبل ، المنيا ، مصر</t>
  </si>
  <si>
    <t>أم الجنزير ، بني سويف ، مصر</t>
  </si>
  <si>
    <t>جيمريس ، أسيوط ، مصر</t>
  </si>
  <si>
    <t>نجع إدريس ، سوهاج ، مصر</t>
  </si>
  <si>
    <t>السالمية ، قنا ، مصر</t>
  </si>
  <si>
    <t>عزبة التشريجية ، كفر الشيخ ، مصر</t>
  </si>
  <si>
    <t>ساحرف الكبرى وكفر جرجس يوسف ، الدقهلية ، مصر</t>
  </si>
  <si>
    <t>عزبة منشآت الصرفي ، البحيرة ، مصر</t>
  </si>
  <si>
    <t>عزبة خلف ، الفيوم ، مصر</t>
  </si>
  <si>
    <t>كفر حشاد ، الغربية ، مصر</t>
  </si>
  <si>
    <t>عزبة الخاصة ، الجيزة ، مصر</t>
  </si>
  <si>
    <t>ميت فارس ، المنوفية ، مصر</t>
  </si>
  <si>
    <t>عزبة القنان ، الشرقية ، مصر</t>
  </si>
  <si>
    <t>كفر كردي ، القليوبية ، مصر</t>
  </si>
  <si>
    <t>المنهاري ، المنيا ، مصر</t>
  </si>
  <si>
    <t>بني زايد ، بني سويف ، مصر</t>
  </si>
  <si>
    <t>أولاد سراج ، أسيوط ، مصر</t>
  </si>
  <si>
    <t>الخيام ، سوهاج ، مصر</t>
  </si>
  <si>
    <t>نجع الياسينية ، قنا ، مصر</t>
  </si>
  <si>
    <t>كفر الخير ، كفر الشيخ ، مصر</t>
  </si>
  <si>
    <t>ميت الكرامة ، الدقهلية ، مصر</t>
  </si>
  <si>
    <t>نجع القطّة ، البحيرة ، مصر</t>
  </si>
  <si>
    <t>عزبة الرواق ، الفيوم ، مصر</t>
  </si>
  <si>
    <t>نفيا ، الغربية ، مصر</t>
  </si>
  <si>
    <t>نزلة الجابرية ، الجيزة ، مصر</t>
  </si>
  <si>
    <t>كفر سنغالف القديم ، المنوفية ، مصر</t>
  </si>
  <si>
    <t>ميت أبو علي ، الشرقية ، مصر</t>
  </si>
  <si>
    <t>كفر مويس ، القليوبية ، مصر</t>
  </si>
  <si>
    <t>الحتة ، المنيا ، مصر</t>
  </si>
  <si>
    <t>جزيرة النور ، الفيوم ، مصر</t>
  </si>
  <si>
    <t>نزلة سعيد سليمان ، أسيوط ، مصر</t>
  </si>
  <si>
    <t>نزلة يحيى ، سوهاج ، مصر</t>
  </si>
  <si>
    <t>نجع السمصرية ، قنا ، مصر</t>
  </si>
  <si>
    <t>عزبة المراية ، كفر الشيخ ، مصر</t>
  </si>
  <si>
    <t>عزبة إبراهيم عبد الهادي ، الدقهلية ، مصر</t>
  </si>
  <si>
    <t>عزبة المجد ، البحيرة ، مصر</t>
  </si>
  <si>
    <t>عزبة قريصيم ، الفيوم ، مصر</t>
  </si>
  <si>
    <t>كفر ديما ، الغربية ، مصر</t>
  </si>
  <si>
    <t>كفر إجازي ، الجيزة ، مصر</t>
  </si>
  <si>
    <t>العراقية ، المنوفية ، مصر</t>
  </si>
  <si>
    <t>عزبة الملكيين ، الشرقية ، مصر</t>
  </si>
  <si>
    <t>كفر شومان ، القليوبية ، مصر</t>
  </si>
  <si>
    <t>نزلة جلف ، المنوفية ، مصر</t>
  </si>
  <si>
    <t>نزلة شاويش ، بني سويف ، مصر</t>
  </si>
  <si>
    <t>نزلة القضاة ، أسيوط ، مصر</t>
  </si>
  <si>
    <t>سعد الله ، سوهاج ، مصر</t>
  </si>
  <si>
    <t>جراجوس ، قنا ، مصر</t>
  </si>
  <si>
    <t>عزبة الزوامل ، كفر الشيخ ، مصر</t>
  </si>
  <si>
    <t>كفر أبو قصيبة ، الدقهلية ، مصر</t>
  </si>
  <si>
    <t>عزبة الخمسين ، البحيرة ، مصر</t>
  </si>
  <si>
    <t>عزبة جزيرة كامل ، الفيوم ، مصر</t>
  </si>
  <si>
    <t>الغريب ، الغربية ، مصر</t>
  </si>
  <si>
    <t>الحصار ، الجيزة ، مصر</t>
  </si>
  <si>
    <t>قلعة الكبرى ، المنوفية ، مصر</t>
  </si>
  <si>
    <t>كفر الوسيلة ، الشرقية ، مصر</t>
  </si>
  <si>
    <t>كفر الشورى ، القليوبية ، مصر</t>
  </si>
  <si>
    <t>صفط الشرقية ، المنيا ، مصر</t>
  </si>
  <si>
    <t>صفط الخرسه ، بني سويف ، مصر</t>
  </si>
  <si>
    <t>نزلة رميح ، أسيوط ، مصر</t>
  </si>
  <si>
    <t>نزلة الاشراف ، سوهاج ، مصر</t>
  </si>
  <si>
    <t>نجع الغازية ، قنا ، مصر</t>
  </si>
  <si>
    <t>قرية المثلث ، كفر الشيخ ، مصر</t>
  </si>
  <si>
    <t>عزبة البغدادي ، الدقهلية ، مصر</t>
  </si>
  <si>
    <t>عزبة الجرن ، البحيرة ، مصر</t>
  </si>
  <si>
    <t>الشيخة منسية ، الفيوم ، مصر</t>
  </si>
  <si>
    <t>ديليبشان ، الغربية ، مصر</t>
  </si>
  <si>
    <t>عزبة ماهر ، الجيزة ، مصر</t>
  </si>
  <si>
    <t>كاتر السنابسة ، المنوفية ، مصر</t>
  </si>
  <si>
    <t>بني عامر ، الشرقية ، مصر</t>
  </si>
  <si>
    <t>سيدي سند ، القليوبية ، مصر</t>
  </si>
  <si>
    <t>عزبة حسن حسني ، المنيا ، مصر</t>
  </si>
  <si>
    <t>عزبة الياس ، الفيوم ، مصر</t>
  </si>
  <si>
    <t>عزبة خشبة باشا ، أسيوط ، مصر</t>
  </si>
  <si>
    <t>نزلة السوق ، سوهاج ، مصر</t>
  </si>
  <si>
    <t>نجع الزنيقة القبلي ، قنا ، مصر</t>
  </si>
  <si>
    <t>عزبة أبو زكري ، كفر الشيخ ، مصر</t>
  </si>
  <si>
    <t>عزبة الميزانية ، الدقهلية ، مصر</t>
  </si>
  <si>
    <t>عزبة الطويلة ، البحيرة ، مصر</t>
  </si>
  <si>
    <t>عزبة محمدين ، الفيوم ، مصر</t>
  </si>
  <si>
    <t>كفر المحروق ، الغربية ، مصر</t>
  </si>
  <si>
    <t>المزغومة ، الجيزة ، مصر</t>
  </si>
  <si>
    <t>النعناع ، المنوفية ، مصر</t>
  </si>
  <si>
    <t>عزبة الماكينة ، الشرقية ، مصر</t>
  </si>
  <si>
    <t>كفر فانوس مسعود ، الدقهلية ، مصر</t>
  </si>
  <si>
    <t>الجرنيس ، المنيا ، مصر</t>
  </si>
  <si>
    <t>الميانة ، بني سويف ، مصر</t>
  </si>
  <si>
    <t>سنابو ، البحر الأحمر ، مصر</t>
  </si>
  <si>
    <t>أم دومة قبلي ، سوهاج ، مصر</t>
  </si>
  <si>
    <t>زرنيخ ، قنا ، مصر</t>
  </si>
  <si>
    <t>عزبة النواصرية ، كفر الشيخ ، مصر</t>
  </si>
  <si>
    <t>تل الطويل ، الدقهلية ، مصر</t>
  </si>
  <si>
    <t>عزبة العراوي ، البحيرة ، مصر</t>
  </si>
  <si>
    <t>الخالدية ، الفيوم ، مصر</t>
  </si>
  <si>
    <t>المنشية ، الغربية ، مصر</t>
  </si>
  <si>
    <t>عزبة حنا دوس ، الجيزة ، مصر</t>
  </si>
  <si>
    <t>منشاة الشريكين ، المنوفية ، مصر</t>
  </si>
  <si>
    <t>عزبة الضالع ، الشرقية ، مصر</t>
  </si>
  <si>
    <t>نزلة صالح سليمان ، القليوبية ، مصر</t>
  </si>
  <si>
    <t>الفرجون ، المنيا ، مصر</t>
  </si>
  <si>
    <t>منيل غيدان ، الفيوم ، مصر</t>
  </si>
  <si>
    <t>نزلة الشريفة ، أسيوط ، مصر</t>
  </si>
  <si>
    <t>الشيخ رحومة ، سوهاج ، مصر</t>
  </si>
  <si>
    <t>كوم مير ، قنا ، مصر</t>
  </si>
  <si>
    <t>عزبة التويبنة ، كفر الشيخ ، مصر</t>
  </si>
  <si>
    <t>عزبة المنيل ، الدقهلية ، مصر</t>
  </si>
  <si>
    <t>عزبة القردة ، البحيرة ، مصر</t>
  </si>
  <si>
    <t>عزبة حنا صالح ، الفيوم ، مصر</t>
  </si>
  <si>
    <t>الجميزة ، الغربية ، مصر</t>
  </si>
  <si>
    <t>جزيرة المساعدة ، بني سويف ، مصر</t>
  </si>
  <si>
    <t>كفر منصور ، المنوفية ، مصر</t>
  </si>
  <si>
    <t>كفر البدارينة ، الشرقية ، مصر</t>
  </si>
  <si>
    <t>محطة قناطر دلتا ، القليوبية ، مصر</t>
  </si>
  <si>
    <t>نزلة حنا مسعود ، المنيا ، مصر</t>
  </si>
  <si>
    <t>زمام بني غنيم ، الفيوم ، مصر</t>
  </si>
  <si>
    <t>نزلة الشيخ مسعد ، أسيوط ، مصر</t>
  </si>
  <si>
    <t>نزلة الغرفة ، سوهاج ، مصر</t>
  </si>
  <si>
    <t>نجع الغاوية ، قنا ، مصر</t>
  </si>
  <si>
    <t>عزبة النهيتين ، كفر الشيخ ، مصر</t>
  </si>
  <si>
    <t>ميت الأكراد ، الدقهلية ، مصر</t>
  </si>
  <si>
    <t>عزبة الدوار ، البحيرة ، مصر</t>
  </si>
  <si>
    <t>عزبة سلام ، الفيوم ، مصر</t>
  </si>
  <si>
    <t>محلة روه ، الغربية ، مصر</t>
  </si>
  <si>
    <t>سكنة عرب غمازة الكبرى ، الجيزة ، مصر</t>
  </si>
  <si>
    <t>جزيرة الحجر ، المنوفية ، مصر</t>
  </si>
  <si>
    <t>كفر العرب ، الشرقية ، مصر</t>
  </si>
  <si>
    <t>نزلة أبو دراهيم ، القاهرة ، مصر</t>
  </si>
  <si>
    <t>إدمو ، المنيا ، مصر</t>
  </si>
  <si>
    <t>الزريبة ، الفيوم ، مصر</t>
  </si>
  <si>
    <t>البياضية ، أسيوط ، مصر</t>
  </si>
  <si>
    <t>نزلة مسلم ، سوهاج ، مصر</t>
  </si>
  <si>
    <t>نجع عرب الصبحه ، قنا ، مصر</t>
  </si>
  <si>
    <t>عزبة الطيارة ، كفر الشيخ ، مصر</t>
  </si>
  <si>
    <t>ميت بزو وكفر عثمان سلم ، الدقهلية ، مصر</t>
  </si>
  <si>
    <t>عزبة الصياد ، البحيرة ، مصر</t>
  </si>
  <si>
    <t>Kerkeosiris ، الفيوم ، مصر</t>
  </si>
  <si>
    <t>شندلات ، الغربية ، مصر</t>
  </si>
  <si>
    <t>جزيرة محمد ، الجيزة ، مصر</t>
  </si>
  <si>
    <t>كفر حجازي ، المنوفية ، مصر</t>
  </si>
  <si>
    <t>إكياد البحرية ، الشرقية ، مصر</t>
  </si>
  <si>
    <t>العطاره، القليوبية، مصر</t>
  </si>
  <si>
    <t>جالف ، المنيا ، مصر</t>
  </si>
  <si>
    <t>النويرة ، بني سويف ، مصر</t>
  </si>
  <si>
    <t>ميجر ، أسيوط ، مصر</t>
  </si>
  <si>
    <t>نزلة عبدة ، سوهاج ، مصر</t>
  </si>
  <si>
    <t>كفر الكهرباء، قنا، مصر</t>
  </si>
  <si>
    <t>عزبة الحلاجين ، كفر الشيخ ، مصر</t>
  </si>
  <si>
    <t>جديدة الحلاح ، الدقهلية ، مصر</t>
  </si>
  <si>
    <t>قرية المشرقة ، البحيرة ، مصر</t>
  </si>
  <si>
    <t>عزبة مغيب ، الفيوم ، مصر</t>
  </si>
  <si>
    <t>ميت عشنا ، الدقهلية ، مصر</t>
  </si>
  <si>
    <t>قبيلة الحويطات ، البحر الأحمر ، مصر</t>
  </si>
  <si>
    <t>كفر رماح ، المنوفية ، مصر</t>
  </si>
  <si>
    <t>العزازية ، الشرقية ، مصر</t>
  </si>
  <si>
    <t>الشقر ، القليوبية ، مصر</t>
  </si>
  <si>
    <t>داقف ، المنيا ، مصر</t>
  </si>
  <si>
    <t>عزبة مرسي مخيمر ، الفيوم ، مصر</t>
  </si>
  <si>
    <t>نزلة اللبان ، أسيوط ، مصر</t>
  </si>
  <si>
    <t>بالوبوليس ، سوهاج ، مصر</t>
  </si>
  <si>
    <t>نجع الدير الغربي ، قنا ، مصر</t>
  </si>
  <si>
    <t>عزبة المراغة ، كفر الشيخ ، مصر</t>
  </si>
  <si>
    <t>كفر العرب ، الدقهلية ، مصر</t>
  </si>
  <si>
    <t>عزبة العرب ، البحيرة ، مصر</t>
  </si>
  <si>
    <t>عزبة المنشية ، الفيوم ، مصر</t>
  </si>
  <si>
    <t>سحيم ، الغربية ، مصر</t>
  </si>
  <si>
    <t>كفر ترخان الغربي ، الجيزة ، مصر</t>
  </si>
  <si>
    <t>الخور ، المنوفية ، مصر</t>
  </si>
  <si>
    <t>كفر عوض سليمان ، الشرقية ، مصر</t>
  </si>
  <si>
    <t>البقاشون ، الشرقية ، مصر</t>
  </si>
  <si>
    <t>جودة ، المنيا ، مصر</t>
  </si>
  <si>
    <t>عزبة محمد ، الجيزة ، مصر</t>
  </si>
  <si>
    <t>نزلة المغربي ، أسيوط ، مصر</t>
  </si>
  <si>
    <t>الدير ، سوهاج ، مصر</t>
  </si>
  <si>
    <t>الضبعية ، قنا ، مصر</t>
  </si>
  <si>
    <t>عزبة المنشية ، كفر الشيخ ، مصر</t>
  </si>
  <si>
    <t>ميت علي ، الدقهلية ، مصر</t>
  </si>
  <si>
    <t>عزبة السالمية ، البحيرة ، مصر</t>
  </si>
  <si>
    <t>عزبة عثمان عيد ، الفيوم ، مصر</t>
  </si>
  <si>
    <t>الجناج ، كفر الشيخ ، مصر</t>
  </si>
  <si>
    <t>الرقة عش الشرقية ، الجيزة ، مصر</t>
  </si>
  <si>
    <t>طنب ، المنوفية ، مصر</t>
  </si>
  <si>
    <t>كفر أبو مسلم ، الشرقية ، مصر</t>
  </si>
  <si>
    <t>الشميت ، القليوبية ، مصر</t>
  </si>
  <si>
    <t>سيلة الغربية ، المنيا ، مصر</t>
  </si>
  <si>
    <t>غاية الغربية ، بني سويف ، مصر</t>
  </si>
  <si>
    <t>نزلة القديم ، أسيوط ، مصر</t>
  </si>
  <si>
    <t>الزواق ، سوهاج ، مصر</t>
  </si>
  <si>
    <t>نجع الجزيرة القبلي ، قنا ، مصر</t>
  </si>
  <si>
    <t>عزبة العمّار ، كفر الشيخ ، مصر</t>
  </si>
  <si>
    <t>منشاة الإخوة ، الدقهلية ، مصر</t>
  </si>
  <si>
    <t>عزبة الوابور ، البحيرة ، مصر</t>
  </si>
  <si>
    <t>عزبة حنا حارب ، الفيوم ، مصر</t>
  </si>
  <si>
    <t>كفر اخشة ، المنوفية ، مصر</t>
  </si>
  <si>
    <t>الحلت منشأت سليمان وكفر حلاوة ، الجيزة ، مصر</t>
  </si>
  <si>
    <t>زرقان ، المنوفية ، مصر</t>
  </si>
  <si>
    <t>كفر أبو شرقية ، الشرقية ، مصر</t>
  </si>
  <si>
    <t>عزبة شلقان ، القليوبية ، مصر</t>
  </si>
  <si>
    <t>ساقية داقف ، المنيا ، مصر</t>
  </si>
  <si>
    <t>نزلة حنا حنا ، بني سويف ، مصر</t>
  </si>
  <si>
    <t>نجع الشيخ حريز ، أسيوط ، مصر</t>
  </si>
  <si>
    <t>عزبة الصباغ ، سوهاج ، مصر</t>
  </si>
  <si>
    <t>الأشراف العسليه ، قنا ، مصر</t>
  </si>
  <si>
    <t>كنيسات السردوسي ، كفر الشيخ ، مصر</t>
  </si>
  <si>
    <t>كفر المناصرة ، الدقهلية ، مصر</t>
  </si>
  <si>
    <t>عزبة الرقيق ، البحيرة ، مصر</t>
  </si>
  <si>
    <t>الرواق ، الفيوم ، مصر</t>
  </si>
  <si>
    <t>عزبة النعل ، الغربية ، مصر</t>
  </si>
  <si>
    <t>الحز ، الجيزة ، مصر</t>
  </si>
  <si>
    <t>كفر الشبع ، المنوفية ، مصر</t>
  </si>
  <si>
    <t>كفر أبو كبير ، الشرقية ، مصر</t>
  </si>
  <si>
    <t>المنشأت الصغرى ، الدقهلية ، مصر</t>
  </si>
  <si>
    <t>الأقلية ، المنيا ، مصر</t>
  </si>
  <si>
    <t>سيدمنت الجبل ، الفيوم ، مصر</t>
  </si>
  <si>
    <t>جرف سرحان ، أسيوط ، مصر</t>
  </si>
  <si>
    <t>البيضاوية بالنصر ، سوهاج ، مصر</t>
  </si>
  <si>
    <t>نجع القشقشة ، قنا ، مصر</t>
  </si>
  <si>
    <t>عزبة القفصة ، كفر الشيخ ، مصر</t>
  </si>
  <si>
    <t>عزبة علي رضا ، الدقهلية ، مصر</t>
  </si>
  <si>
    <t>عزبة الحسيني ، البحيرة ، مصر</t>
  </si>
  <si>
    <t>عزبة حسن شحاتة ، الفيوم ، مصر</t>
  </si>
  <si>
    <t>نيشيل ، الغربية ، مصر</t>
  </si>
  <si>
    <t>جزيرة محمد ، الجيزة ، مصر</t>
  </si>
  <si>
    <t>كفر الحاج داود ، الغربية ، مصر</t>
  </si>
  <si>
    <t>بئر عمارة وكفر سلامة حسين ، الشرقية ، مصر</t>
  </si>
  <si>
    <t>كفر عش الشرفا الغربي ، القليوبية ، مصر</t>
  </si>
  <si>
    <t>الحمية ، المنيا ، مصر</t>
  </si>
  <si>
    <t>عزبة شريف ، بني سويف ، مصر</t>
  </si>
  <si>
    <t>العونة ، أسيوط ، مصر</t>
  </si>
  <si>
    <t>الخلفية ، سوهاج ، مصر</t>
  </si>
  <si>
    <t>نجع إبراهيم غريب ، قنا ، مصر</t>
  </si>
  <si>
    <t>عزبة الحارث ، كفر الشيخ ، مصر</t>
  </si>
  <si>
    <t>منشية السلام ، الدقهلية ، مصر</t>
  </si>
  <si>
    <t>عزبة الحكر ، البحيرة ، مصر</t>
  </si>
  <si>
    <t>عزبة سعيد مجوير ، الفيوم ، مصر</t>
  </si>
  <si>
    <t>منشات جنزور ، المنوفية ، مصر</t>
  </si>
  <si>
    <t>كفر الدمص ، الجيزة ، مصر</t>
  </si>
  <si>
    <t>القرص ، المنوفية ، مصر</t>
  </si>
  <si>
    <t>كفر عطاء الله ، القليوبية ، مصر</t>
  </si>
  <si>
    <t>كفر الشرفا القبلي ، القليوبية ، مصر</t>
  </si>
  <si>
    <t>الداودية ، المنيا ، مصر</t>
  </si>
  <si>
    <t>قبيلة الرمنياك ، بني سويف ، مصر</t>
  </si>
  <si>
    <t>نجع الشيخ حريز ، أسيوط ، مصر</t>
  </si>
  <si>
    <t>الجباب ، سوهاج ، مصر</t>
  </si>
  <si>
    <t>نجع ابراهيم حسب ربه ، قنا ، مصر</t>
  </si>
  <si>
    <t>عزبة أبو عيسى ، كفر الشيخ ، مصر</t>
  </si>
  <si>
    <t>عزبة السنباطى ، الدقهلية ، مصر</t>
  </si>
  <si>
    <t>قرية التل ، البحيرة ، مصر</t>
  </si>
  <si>
    <t>نوارة ، الفيوم ، مصر</t>
  </si>
  <si>
    <t>عزبة الدمنهري ، الغربية ، مصر</t>
  </si>
  <si>
    <t>ميت قادوس ، الجيزة ، مصر</t>
  </si>
  <si>
    <t>سنجيرج ، المنوفية ، مصر</t>
  </si>
  <si>
    <t>مشتول القاضي ، الشرقية ، مصر</t>
  </si>
  <si>
    <t>كفر الشهاوي خاطر ، القليوبية ، مصر</t>
  </si>
  <si>
    <t>الزهرة ، المنيا ، مصر</t>
  </si>
  <si>
    <t>القصباء ، بني سويف ، مصر</t>
  </si>
  <si>
    <t>نزلة أولاد عمرو ، أسيوط ، مصر</t>
  </si>
  <si>
    <t>كوم إيشكلو ، سوهاج ، مصر</t>
  </si>
  <si>
    <t>الهجرات ، قنا ، مصر</t>
  </si>
  <si>
    <t>عزبة الطايع ، البحيرة ، مصر</t>
  </si>
  <si>
    <t>عزبة الروضة ، الدقهلية ، مصر</t>
  </si>
  <si>
    <t>قرية الخمسة ، البحيرة ، مصر</t>
  </si>
  <si>
    <t>عزبة محمود ديهم ، الفيوم ، مصر</t>
  </si>
  <si>
    <t>محلة حسن ، الغربية ، مصر</t>
  </si>
  <si>
    <t>البدرشين ، الجيزة ، مصر</t>
  </si>
  <si>
    <t>شومباتيس ، المنوفية ، مصر</t>
  </si>
  <si>
    <t>كفر أبو زيد ، الشرقية ، مصر</t>
  </si>
  <si>
    <t>كفر السبيل ، القليوبية ، مصر</t>
  </si>
  <si>
    <t>سيلة الشرقية ، المنيا ، مصر</t>
  </si>
  <si>
    <t>عزبة الوقف ، بني سويف ، مصر</t>
  </si>
  <si>
    <t>العصارة ، أسيوط ، مصر</t>
  </si>
  <si>
    <t>كوم إشكيلو ، سوهاج ، مصر</t>
  </si>
  <si>
    <t>حوض الرئيسي ، قنا ، مصر</t>
  </si>
  <si>
    <t>عزبة الدارملي ، كفر الشيخ ، مصر</t>
  </si>
  <si>
    <t>عزبة الطوخي ، دمياط ، مصر</t>
  </si>
  <si>
    <t>عزبة الكبري ، البحيرة ، مصر</t>
  </si>
  <si>
    <t>عزبة محمد صابر ، الفيوم ، مصر</t>
  </si>
  <si>
    <t>منشات نظيف ، الغربية ، مصر</t>
  </si>
  <si>
    <t>صفط اللبن ، الجيزة ، مصر</t>
  </si>
  <si>
    <t>زاوية رزين ، المنوفية ، مصر</t>
  </si>
  <si>
    <t>كفر الشواريد ، الشرقية ، مصر</t>
  </si>
  <si>
    <t>عرب الألقات ، القليوبية ، مصر</t>
  </si>
  <si>
    <t>تامبيدي ، المنيا ، مصر</t>
  </si>
  <si>
    <t>نزلة اقفه ، بني سويف ، مصر</t>
  </si>
  <si>
    <t>نجع محمد حسنين كرييم ، أسيوط ، مصر</t>
  </si>
  <si>
    <t>نجع خليفة ، سوهاج ، مصر</t>
  </si>
  <si>
    <t>نجع النواصر ، قنا ، مصر</t>
  </si>
  <si>
    <t>عزبة شريكة الاتحاد القديمة ، كفر الشيخ ، مصر</t>
  </si>
  <si>
    <t>عزبة الربوات ، الدقهلية ، مصر</t>
  </si>
  <si>
    <t>عزبة الجلاء ، البحيرة ، مصر</t>
  </si>
  <si>
    <t>عزبة يعقوب مبروك ، الفيوم ، مصر</t>
  </si>
  <si>
    <t>كفر شمراء ، الغربية ، مصر</t>
  </si>
  <si>
    <t>القلعة ، الجيزة ، مصر</t>
  </si>
  <si>
    <t>استوباري ، المنوفية ، مصر</t>
  </si>
  <si>
    <t>كفر أبو بري ، الدقهلية ، مصر</t>
  </si>
  <si>
    <t>كفر الصقرنة ، الشرقية ، مصر</t>
  </si>
  <si>
    <t>رضا ، المنيا ، مصر</t>
  </si>
  <si>
    <t>منهيرو ، بني سويف ، مصر</t>
  </si>
  <si>
    <t>نجع العيسوية ، أسيوط ، مصر</t>
  </si>
  <si>
    <t>نقنق ، سوهاج ، مصر</t>
  </si>
  <si>
    <t>نجع حواره ، قنا ، مصر</t>
  </si>
  <si>
    <t>كفر العلوي ، كفر الشيخ ، مصر</t>
  </si>
  <si>
    <t>كفر البرمون ، الدقهلية ، مصر</t>
  </si>
  <si>
    <t>عزبة القصر ، البحيرة ، مصر</t>
  </si>
  <si>
    <t>عزبة محمد جاد ، الفيوم ، مصر</t>
  </si>
  <si>
    <t>شيشتا ، الغربية ، مصر</t>
  </si>
  <si>
    <t>المطانية ، الجيزة ، مصر</t>
  </si>
  <si>
    <t>ميت القصري ، المنوفية ، مصر</t>
  </si>
  <si>
    <t>كفر أبو نمر ، الشرقية ، مصر</t>
  </si>
  <si>
    <t>نزلة الرواشدة ، القليوبية ، مصر</t>
  </si>
  <si>
    <t>مكين ، المنيا ، مصر</t>
  </si>
  <si>
    <t>منشطة الحاج ، بني سويف ، مصر</t>
  </si>
  <si>
    <t>النواميس ومرونة النصارى ، أسيوط ، مصر</t>
  </si>
  <si>
    <t>العصراء ، سوهاج ، مصر</t>
  </si>
  <si>
    <t>نجع سيتيح ، قنا ، مصر</t>
  </si>
  <si>
    <t>عزبة القنون ، كفر الشيخ ، مصر</t>
  </si>
  <si>
    <t>ديو الوسطى ، الدقهلية ، مصر</t>
  </si>
  <si>
    <t>عزبة المنشية ، البحيرة ، مصر</t>
  </si>
  <si>
    <t>عزبة حرفوش ، الفيوم ، مصر</t>
  </si>
  <si>
    <t>السقعية ، الغربية ، مصر</t>
  </si>
  <si>
    <t>القبات ، الجيزة ، مصر</t>
  </si>
  <si>
    <t>كفر سنغالف الجديد ، المنوفية ، مصر</t>
  </si>
  <si>
    <t>كفر أبو يونس ، الشرقية ، مصر</t>
  </si>
  <si>
    <t>كفر الترجمان ، القليوبية ، مصر</t>
  </si>
  <si>
    <t>نزلة سيلة ، المنيا ، مصر</t>
  </si>
  <si>
    <t>الحلبية ، بني سويف ، مصر</t>
  </si>
  <si>
    <t>المشايعة ، أسيوط ، مصر</t>
  </si>
  <si>
    <t>الحبيل ، سوهاج ، مصر</t>
  </si>
  <si>
    <t>نجع الحميدات ، قنا ، مصر</t>
  </si>
  <si>
    <t>عزبة الحط ، كفر الشيخ ، مصر</t>
  </si>
  <si>
    <t>شيوة القديمة ، الدقهلية ، مصر</t>
  </si>
  <si>
    <t>عزبة العباسية ، البحيرة ، مصر</t>
  </si>
  <si>
    <t>عزبة سميدة فراج ، الفيوم ، مصر</t>
  </si>
  <si>
    <t>1 عزبة حص صليب ، الغربية ، مصر</t>
  </si>
  <si>
    <t>الشباك الغربي ، الجيزة ، مصر</t>
  </si>
  <si>
    <t>كفر سليمان ، المنوفية ، مصر</t>
  </si>
  <si>
    <t>عزبة أبو شميس ، الشرقية ، مصر</t>
  </si>
  <si>
    <t>نزلة الحصن ، القاهرة ، مصر</t>
  </si>
  <si>
    <t>جبل الطير ، المنيا ، مصر</t>
  </si>
  <si>
    <t>قبيلة الفوايد ، بني سويف ، مصر</t>
  </si>
  <si>
    <t>نزلة مسعود السيد ، أسيوط ، مصر</t>
  </si>
  <si>
    <t>نجع الغزالي ، سوهاج ، مصر</t>
  </si>
  <si>
    <t>عزبة الطرش ، قنا ، مصر</t>
  </si>
  <si>
    <t>كفر العلو ، كفر الشيخ ، مصر</t>
  </si>
  <si>
    <t>كفر الدكروري ، الدقهلية ، مصر</t>
  </si>
  <si>
    <t>قرية العروبة ، البحيرة ، مصر</t>
  </si>
  <si>
    <t>عزبة مختار عيسى ، الفيوم ، مصر</t>
  </si>
  <si>
    <t>جناكليس ، الغربية ، مصر</t>
  </si>
  <si>
    <t>الطرفاية ، الجيزة ، مصر</t>
  </si>
  <si>
    <t>تامبيدي ، المنوفية ، مصر</t>
  </si>
  <si>
    <t>كفر الشونشي ، الشرقية ، مصر</t>
  </si>
  <si>
    <t>أغ حر الصغرى ، القليوبية ، مصر</t>
  </si>
  <si>
    <t>نزلة الحسايبة ، أسيوط ، مصر</t>
  </si>
  <si>
    <t>نزلة خلف ، بني سويف ، مصر</t>
  </si>
  <si>
    <t>نجع حسن ، أسيوط ، مصر</t>
  </si>
  <si>
    <t>المحاسنة الغربية ، سوهاج ، مصر</t>
  </si>
  <si>
    <t>حمرا دوم ، قنا ، مصر</t>
  </si>
  <si>
    <t>عزبة أبو منيس ، كفر الشيخ ، مصر</t>
  </si>
  <si>
    <t>كفر عطا الله سليمان ، الدقهلية ، مصر</t>
  </si>
  <si>
    <t>نجع العرب ، البحيرة ، مصر</t>
  </si>
  <si>
    <t>عزبة محمد خلوس ، الفيوم ، مصر</t>
  </si>
  <si>
    <t>كفر نواي ، الغربية ، مصر</t>
  </si>
  <si>
    <t>الحطية ، الجيزة ، مصر</t>
  </si>
  <si>
    <t>العراجية ، المنوفية ، مصر</t>
  </si>
  <si>
    <t>كفر الشبكي ، الشرقية ، مصر</t>
  </si>
  <si>
    <t>كفر الشرفا ، القليوبية ، مصر</t>
  </si>
  <si>
    <t>مانتوت ، المنيا ، مصر</t>
  </si>
  <si>
    <t>كفر منصور ، بني سويف ، مصر</t>
  </si>
  <si>
    <t>كيمان سعيد ، أسيوط ، مصر</t>
  </si>
  <si>
    <t>نزلة الشيخ حماد ، سوهاج ، مصر</t>
  </si>
  <si>
    <t>قبيلة الصوامه ، قنا ، مصر</t>
  </si>
  <si>
    <t>عزبة علي شاهين ، كفر الشيخ ، مصر</t>
  </si>
  <si>
    <t>عزبة العسكر ، الدقهلية ، مصر</t>
  </si>
  <si>
    <t>عزبة العزيزي ، البحيرة ، مصر</t>
  </si>
  <si>
    <t>عزبة إسماعيل علال فرق ، الفيوم ، مصر</t>
  </si>
  <si>
    <t>مشلة ، الغربية ، مصر</t>
  </si>
  <si>
    <t>البرغتي ، الجيزة ، مصر</t>
  </si>
  <si>
    <t>كفر شنوفه ، المنوفية ، مصر</t>
  </si>
  <si>
    <t>عزبة الشناوي ، الشرقية ، مصر</t>
  </si>
  <si>
    <t>منشات شبرا حارس ، القليوبية ، مصر</t>
  </si>
  <si>
    <t>المحراس ، المنيا ، مصر</t>
  </si>
  <si>
    <t>منشط طاهر ، الفيوم ، مصر</t>
  </si>
  <si>
    <t>كوم دير شو ، أسيوط ، مصر</t>
  </si>
  <si>
    <t>نجع نخيدار ، سوهاج ، مصر</t>
  </si>
  <si>
    <t>تينترا ، قنا ، مصر</t>
  </si>
  <si>
    <t>عزبة العريان ، كفر الشيخ ، مصر</t>
  </si>
  <si>
    <t>ميت النحال ، الدقهلية ، مصر</t>
  </si>
  <si>
    <t>نزعة البنا ، البحيرة ، مصر</t>
  </si>
  <si>
    <t>عزبة إبراهيم يكن ، الفيوم ، مصر</t>
  </si>
  <si>
    <t>ايشناواي ، الغربية ، مصر</t>
  </si>
  <si>
    <t>العطيات ، الجيزة ، مصر</t>
  </si>
  <si>
    <t>خلوة سيدي شاهين ، البحيرة ، مصر</t>
  </si>
  <si>
    <t>منشاة الأمير ، الشرقية ، مصر</t>
  </si>
  <si>
    <t>كفر ثريا ، القليوبية ، مصر</t>
  </si>
  <si>
    <t>الشيخ فضل ، المنيا ، مصر</t>
  </si>
  <si>
    <t>نجع محمد يعقوب ، بني سويف ، مصر</t>
  </si>
  <si>
    <t>نجع سبع ، أسيوط ، مصر</t>
  </si>
  <si>
    <t>الشيخ مسعود ، سوهاج ، مصر</t>
  </si>
  <si>
    <t>نجع كوم جابر ، سوهاج ، مصر</t>
  </si>
  <si>
    <t>عزبة الرصيف ، كفر الشيخ ، مصر</t>
  </si>
  <si>
    <t>شبرا البهو ، الدقهلية ، مصر</t>
  </si>
  <si>
    <t>عزبة البيطاوي ، البحيرة ، مصر</t>
  </si>
  <si>
    <t>الخواجات ، الفيوم ، مصر</t>
  </si>
  <si>
    <t>عزبة منشية ناصر ، الغربية ، مصر</t>
  </si>
  <si>
    <t>القطيري ، الجيزة ، مصر</t>
  </si>
  <si>
    <t>زاوية قروان ، المنوفية ، مصر</t>
  </si>
  <si>
    <t>كفر أبو فرخ ، الشرقية ، مصر</t>
  </si>
  <si>
    <t>كفر برشم الكبرى ، القليوبية ، مصر</t>
  </si>
  <si>
    <t>الشيخ مسعود ، المنيا ، مصر</t>
  </si>
  <si>
    <t>منيل موسى ، بني سويف ، مصر</t>
  </si>
  <si>
    <t>نزلة كريت ، أسيوط ، مصر</t>
  </si>
  <si>
    <t>الشيخ زين الدين ، سوهاج ، مصر</t>
  </si>
  <si>
    <t>نجع جودة ، قنا ، مصر</t>
  </si>
  <si>
    <t>عزبة الوز ، كفر الشيخ ، مصر</t>
  </si>
  <si>
    <t>كفر القصالي ، الدقهلية ، مصر</t>
  </si>
  <si>
    <t>زهرة القبلية ، البحيرة ، مصر</t>
  </si>
  <si>
    <t>عزبة محمد يوسف ، الفيوم ، مصر</t>
  </si>
  <si>
    <t>محط روه ، الغربية ، مصر</t>
  </si>
  <si>
    <t>السويدية ، الجيزة ، مصر</t>
  </si>
  <si>
    <t>مشيرف ، المنوفية ، مصر</t>
  </si>
  <si>
    <t>كفر الصيادين ، الشرقية ، مصر</t>
  </si>
  <si>
    <t>منشات دملو ، المنوفية ، مصر</t>
  </si>
  <si>
    <t>إدارا ، المنيا ، مصر</t>
  </si>
  <si>
    <t>القرامنة ، بني سويف ، مصر</t>
  </si>
  <si>
    <t>كديت النصارى ، أسيوط ، مصر</t>
  </si>
  <si>
    <t>نجع الشليلة ، سوهاج ، مصر</t>
  </si>
  <si>
    <t>جزيرة نيتيرا ، قنا ، مصر</t>
  </si>
  <si>
    <t>تفتيش الأوقاف ، كفر الشيخ ، مصر</t>
  </si>
  <si>
    <t>عزبة أبو لاشين ، الدقهلية ، مصر</t>
  </si>
  <si>
    <t>عزبة الشربجي ، البحيرة ، مصر</t>
  </si>
  <si>
    <t>الرباعيات ، الفيوم ، مصر</t>
  </si>
  <si>
    <t>كفر قرطام ، الغربية ، مصر</t>
  </si>
  <si>
    <t>الشمباب ، الجيزة ، مصر</t>
  </si>
  <si>
    <t>منشات سيف ، المنوفية ، مصر</t>
  </si>
  <si>
    <t>كفر أبو سلطان ، الشرقية ، مصر</t>
  </si>
  <si>
    <t>نزلة كفر عليم ، القليوبية ، مصر</t>
  </si>
  <si>
    <t>المهدية ، المنيا ، مصر</t>
  </si>
  <si>
    <t>معصرة ناسان ، الفيوم ، مصر</t>
  </si>
  <si>
    <t>الإتمانية ، أسيوط ، مصر</t>
  </si>
  <si>
    <t>جزيرة شندويل ، سوهاج ، مصر</t>
  </si>
  <si>
    <t>المسعيد ، قنا ، مصر</t>
  </si>
  <si>
    <t>عزبة المشايخ ، كفر الشيخ ، مصر</t>
  </si>
  <si>
    <t>عزبة الشطاية ، الدقهلية ، مصر</t>
  </si>
  <si>
    <t>صفط الملوك ، البحيرة ، مصر</t>
  </si>
  <si>
    <t>سيدي مهدي ، الفيوم ، مصر</t>
  </si>
  <si>
    <t>محلة منوف ، الغربية ، مصر</t>
  </si>
  <si>
    <t>الميرقب ، الجيزة ، مصر</t>
  </si>
  <si>
    <t>سنيتا ، المنوفية ، مصر</t>
  </si>
  <si>
    <t>قرية الصالح ، الشرقية ، مصر</t>
  </si>
  <si>
    <t>نزلة سلمان زايد ، القليوبية ، مصر</t>
  </si>
  <si>
    <t>السفانية ، بني سويف ، مصر</t>
  </si>
  <si>
    <t>كفر منصباح ، بني سويف ، مصر</t>
  </si>
  <si>
    <t>نزلة عميرة ، أسيوط ، مصر</t>
  </si>
  <si>
    <t>نجع تمام ، سوهاج ، مصر</t>
  </si>
  <si>
    <t>حرمونثيس ، قنا ، مصر</t>
  </si>
  <si>
    <t>عزبة عباس العبيدي ، كفر الشيخ ، مصر</t>
  </si>
  <si>
    <t>عزبة علي شوقي ، الدقهلية ، مصر</t>
  </si>
  <si>
    <t>عزبة الكومي ، البحيرة ، مصر</t>
  </si>
  <si>
    <t>شديت ، الفيوم ، مصر</t>
  </si>
  <si>
    <t>ميت السودان ، الغربية ، مصر</t>
  </si>
  <si>
    <t>الكنيسة ، الجيزة ، مصر</t>
  </si>
  <si>
    <t>كفر القطامية ، المنوفية ، مصر</t>
  </si>
  <si>
    <t>سنيطة أبو طوالة ، الشرقية ، مصر</t>
  </si>
  <si>
    <t>(تم) أحلى ، القليوبية ، مصر</t>
  </si>
  <si>
    <t>ملاطية ، المنيا ، مصر</t>
  </si>
  <si>
    <t>نزلة إقفالس ، بني سويف ، مصر</t>
  </si>
  <si>
    <t>خرافة ، أسيوط ، مصر</t>
  </si>
  <si>
    <t>اخمين ، سوهاج ، مصر</t>
  </si>
  <si>
    <t>الدير الغربي ، قنا ، مصر</t>
  </si>
  <si>
    <t>عزبة أحمد حسين ، كفر الشيخ ، مصر</t>
  </si>
  <si>
    <t>كفر الجوهري ، الدقهلية ، مصر</t>
  </si>
  <si>
    <t>كفر عونة ، البحيرة ، مصر</t>
  </si>
  <si>
    <t>عزبة حنا نخلة ، الفيوم ، مصر</t>
  </si>
  <si>
    <t>شقروف ، الغربية ، مصر</t>
  </si>
  <si>
    <t>الاخصاص القبلية ، الجيزة ، مصر</t>
  </si>
  <si>
    <t>كفر مجاهد ، المنوفية ، مصر</t>
  </si>
  <si>
    <t>كفر اللبشة ، الشرقية ، مصر</t>
  </si>
  <si>
    <t>القفادة ، المنيا ، مصر</t>
  </si>
  <si>
    <t>عزبة الشريف ، بني سويف ، مصر</t>
  </si>
  <si>
    <t>نزلة الفيليو ، أسيوط ، مصر</t>
  </si>
  <si>
    <t>الساحل ، سوهاج ، مصر</t>
  </si>
  <si>
    <t>الشعراني ، قنا ، مصر</t>
  </si>
  <si>
    <t>شباس الملح ، كفر الشيخ ، مصر</t>
  </si>
  <si>
    <t>دموة السيباخ ، الدقهلية ، مصر</t>
  </si>
  <si>
    <t>قرية النجاح ، البحيرة ، مصر</t>
  </si>
  <si>
    <t>الفرقس ، الفيوم ، مصر</t>
  </si>
  <si>
    <t>القسستا ، الغربية ، مصر</t>
  </si>
  <si>
    <t>عش الشباك الغربي ، الجيزة ، مصر</t>
  </si>
  <si>
    <t>منشات جريس ، المنوفية ، مصر</t>
  </si>
  <si>
    <t>كفر أبو شحاتة ، الشرقية ، مصر</t>
  </si>
  <si>
    <t>عزبة قرارة ، البحر الأحمر ، مصر</t>
  </si>
  <si>
    <t>عزبة حمد مفتاح ، بني سويف ، مصر</t>
  </si>
  <si>
    <t>كوم المنصورة ، أسيوط ، مصر</t>
  </si>
  <si>
    <t>الديورات ، سوهاج ، مصر</t>
  </si>
  <si>
    <t>شنهور ، قنا ، مصر</t>
  </si>
  <si>
    <t>عزبة أبو شبانة ، كفر الشيخ ، مصر</t>
  </si>
  <si>
    <t>عزبة البندرة ، الدقهلية ، مصر</t>
  </si>
  <si>
    <t>منشية الأوقاف ، البحيرة ، مصر</t>
  </si>
  <si>
    <t>عزبة طلبة شعراوي ، الفيوم ، مصر</t>
  </si>
  <si>
    <t>كوم النجار ، الغربية ، مصر</t>
  </si>
  <si>
    <t>الهلف الغربي ، الجيزة ، مصر</t>
  </si>
  <si>
    <t>الغنامية ، المنوفية ، مصر</t>
  </si>
  <si>
    <t>كفر أبو جبل ، الشرقية ، مصر</t>
  </si>
  <si>
    <t>شيبة ، المنيا ، مصر</t>
  </si>
  <si>
    <t>نجع عويس ، بني سويف ، مصر</t>
  </si>
  <si>
    <t>نزلة الهوي ، أسيوط ، مصر</t>
  </si>
  <si>
    <t>الحرافشة ، سوهاج ، مصر</t>
  </si>
  <si>
    <t>تفنيس المطاعنة ، قنا ، مصر</t>
  </si>
  <si>
    <t>قرية ابو سكين ، كفر الشيخ ، مصر</t>
  </si>
  <si>
    <t>ميت القماس ، الدقهلية ، مصر</t>
  </si>
  <si>
    <t>نجع أبو هيب ، البحيرة ، مصر</t>
  </si>
  <si>
    <t>مديرية ، الفيوم ، مصر</t>
  </si>
  <si>
    <t>كفر الديب ، الغربية ، مصر</t>
  </si>
  <si>
    <t>عش الشباك الشرقي ، الجيزة ، مصر</t>
  </si>
  <si>
    <t>كفر الرمل ، المنوفية ، مصر</t>
  </si>
  <si>
    <t>كفر الجمالية ، الشرقية ، مصر</t>
  </si>
  <si>
    <t>ابجاج الحطب ، المنيا ، مصر</t>
  </si>
  <si>
    <t>عزبة توبة عيد ، بني سويف ، مصر</t>
  </si>
  <si>
    <t>نزلة الملك ، أسيوط ، مصر</t>
  </si>
  <si>
    <t>نجع ادريس ، سوهاج ، مصر</t>
  </si>
  <si>
    <t>نجع الزرايب ، قنا ، مصر</t>
  </si>
  <si>
    <t>عزبة المصلحة ، كفر الشيخ ، مصر</t>
  </si>
  <si>
    <t>منشة البدوي ، الدقهلية ، مصر</t>
  </si>
  <si>
    <t>منشية طحان ، البحيرة ، مصر</t>
  </si>
  <si>
    <t>عزبة السيدة ، الفيوم ، مصر</t>
  </si>
  <si>
    <t>جناج ، كفر الشيخ ، مصر</t>
  </si>
  <si>
    <t>كفر الرفاعي ، الجيزة ، مصر</t>
  </si>
  <si>
    <t>كفر سليمان سلامة ، المنوفية ، مصر</t>
  </si>
  <si>
    <t>كفر أبو عامر ، الشرقية ، مصر</t>
  </si>
  <si>
    <t>نجع رشوان ، أسيوط ، مصر</t>
  </si>
  <si>
    <t>نزلة عويس شهمي ، بني سويف ، مصر</t>
  </si>
  <si>
    <t>ثراوة ، أسيوط ، مصر</t>
  </si>
  <si>
    <t>نزلة أبو راس ، سوهاج ، مصر</t>
  </si>
  <si>
    <t>الشرونة ، أسوان ، مصر</t>
  </si>
  <si>
    <t>عزبة عباس طوسون ، كفر الشيخ ، مصر</t>
  </si>
  <si>
    <t>ميت الصريم ، الدقهلية ، مصر</t>
  </si>
  <si>
    <t>عزبة أحمد فرغلي ، البحيرة ، مصر</t>
  </si>
  <si>
    <t>منشات سيف النصر ، الفيوم ، مصر</t>
  </si>
  <si>
    <t>الجميزة ، الغربية ، مصر</t>
  </si>
  <si>
    <t>كفر الهنادوة ، الجيزة ، مصر</t>
  </si>
  <si>
    <t>قلعة الصغرى ، المنوفية ، مصر</t>
  </si>
  <si>
    <t>عزبة الرياض ، الشرقية ، مصر</t>
  </si>
  <si>
    <t>نواي ، المنيا ، مصر</t>
  </si>
  <si>
    <t>نجع الشافعي ، بني سويف ، مصر</t>
  </si>
  <si>
    <t>الحوتة ، أسيوط ، مصر</t>
  </si>
  <si>
    <t>الشيخ مكرم ، سوهاج ، مصر</t>
  </si>
  <si>
    <t>نجع الكوم ، قنا ، مصر</t>
  </si>
  <si>
    <t>عزبة آدم محمد ، كفر الشيخ ، مصر</t>
  </si>
  <si>
    <t>كفر القبابي ، الدقهلية ، مصر</t>
  </si>
  <si>
    <t>نجع أبو غنمة ، البحيرة ، مصر</t>
  </si>
  <si>
    <t>عزبة حسني ، الفيوم ، مصر</t>
  </si>
  <si>
    <t>كفر الناصرية ، الغربية ، مصر</t>
  </si>
  <si>
    <t>عرب السالمانية ، البحر الأحمر ، مصر</t>
  </si>
  <si>
    <t>هيف ، المنوفية ، مصر</t>
  </si>
  <si>
    <t>قرية طارق بن زياد النموذجية ، الشرقية ، مصر</t>
  </si>
  <si>
    <t>طرفة ، المنيا ، مصر</t>
  </si>
  <si>
    <t>جزيرة الفقعات ، بني سويف ، مصر</t>
  </si>
  <si>
    <t>نزلة بوايت ، أسيوط ، مصر</t>
  </si>
  <si>
    <t>المجبرة ، سوهاج ، مصر</t>
  </si>
  <si>
    <t>الوقف والقلامينة ، قنا ، مصر</t>
  </si>
  <si>
    <t>شباس الشهداء ، كفر الشيخ ، مصر</t>
  </si>
  <si>
    <t>كفر الروك ، الدقهلية ، مصر</t>
  </si>
  <si>
    <t>عزبة كوم أبو إسماعيل ، البحيرة ، مصر</t>
  </si>
  <si>
    <t>المنشية ، الفيوم ، مصر</t>
  </si>
  <si>
    <t>منشأت أبو عبد الله ، الغربية ، مصر</t>
  </si>
  <si>
    <t>برك الخيام ، الجيزة ، مصر</t>
  </si>
  <si>
    <t>منشات الشرقيين ، المنوفية ، مصر</t>
  </si>
  <si>
    <t>كفر أبو مندير ، الشرقية ، مصر</t>
  </si>
  <si>
    <t>منشاة الحواصلية ، المنيا ، مصر</t>
  </si>
  <si>
    <t>نزلة عويس شمي ، بني سويف ، مصر</t>
  </si>
  <si>
    <t>نزلة الملايح ، الوادي الجديد ، مصر</t>
  </si>
  <si>
    <t>نجع حمد ، سوهاج ، مصر</t>
  </si>
  <si>
    <t>تايفوريا ، قنا ، مصر</t>
  </si>
  <si>
    <t>كفر السودان ، كفر الشيخ ، مصر</t>
  </si>
  <si>
    <t>عزبة المربع ، الدقهلية ، مصر</t>
  </si>
  <si>
    <t>عزبة كوم أبو إسماعيل ، البحيرة ، مصر</t>
  </si>
  <si>
    <t>الصيعة ، الفيوم ، مصر</t>
  </si>
  <si>
    <t>خباطة ، الغربية ، مصر</t>
  </si>
  <si>
    <t>أبو رجوان القبلي ، الجيزة ، مصر</t>
  </si>
  <si>
    <t>كفر هلال ، الغربية ، مصر</t>
  </si>
  <si>
    <t>كفر تماريزة ، الشرقية ، مصر</t>
  </si>
  <si>
    <t>الهوارطة ، المنيا ، مصر</t>
  </si>
  <si>
    <t>نجع عويس ، بني سويف ، مصر</t>
  </si>
  <si>
    <t>الزيارة ، أسيوط ، مصر</t>
  </si>
  <si>
    <t>خرفة المنشاه ، سوهاج ، مصر</t>
  </si>
  <si>
    <t>النواهد ، قنا ، مصر</t>
  </si>
  <si>
    <t>كفر الشرفا ، كفر الشيخ ، مصر</t>
  </si>
  <si>
    <t>كفر العمشوتي ، الدقهلية ، مصر</t>
  </si>
  <si>
    <t>عزبة أبو مصطفى ، البحيرة ، مصر</t>
  </si>
  <si>
    <t>شعلان ، الفيوم ، مصر</t>
  </si>
  <si>
    <t>العطاوة القبلية ، كفر الشيخ ، مصر</t>
  </si>
  <si>
    <t>كفر أبو الحديد ، المنوفية ، مصر</t>
  </si>
  <si>
    <t>منيل دويب ومنشتها ، المنوفية ، مصر</t>
  </si>
  <si>
    <t>كفر السوالمة ، الشرقية ، مصر</t>
  </si>
  <si>
    <t>دير سمالت ، المنيا ، مصر</t>
  </si>
  <si>
    <t>المديل القبلي ، بني سويف ، مصر</t>
  </si>
  <si>
    <t>نزة قرار ، أسيوط ، مصر</t>
  </si>
  <si>
    <t>عنيبس ، سوهاج ، مصر</t>
  </si>
  <si>
    <t>الشرعونة البحرية ، قنا ، مصر</t>
  </si>
  <si>
    <t>عزبة أبو يوسف ، كفر الشيخ ، مصر</t>
  </si>
  <si>
    <t>كفر الباز ، الدقهلية ، مصر</t>
  </si>
  <si>
    <t>نجع الحزين ، البحيرة ، مصر</t>
  </si>
  <si>
    <t>عزبة مخيمر يوسف ، الفيوم ، مصر</t>
  </si>
  <si>
    <t>حنون ، الغربية ، مصر</t>
  </si>
  <si>
    <t>غاتي ، الجيزة ، مصر</t>
  </si>
  <si>
    <t>سيرسينا ، المنوفية ، مصر</t>
  </si>
  <si>
    <t>كفر الكبيشة ، الشرقية ، مصر</t>
  </si>
  <si>
    <t>حور ، المنيا ، مصر</t>
  </si>
  <si>
    <t>نجع غيدان ، بني سويف ، مصر</t>
  </si>
  <si>
    <t>ليكوبوليس ، أسيوط ، مصر</t>
  </si>
  <si>
    <t>النويرات ، سوهاج ، مصر</t>
  </si>
  <si>
    <t>السعيد ، قنا ، مصر</t>
  </si>
  <si>
    <t>عزبة أبو يدك ، كفر الشيخ ، مصر</t>
  </si>
  <si>
    <t>كفر الحصة ، الدقهلية ، مصر</t>
  </si>
  <si>
    <t>نجع الميري ، البحيرة ، مصر</t>
  </si>
  <si>
    <t>حجمين ، الفيوم ، مصر</t>
  </si>
  <si>
    <t>عزبة الراتب ، الغربية ، مصر</t>
  </si>
  <si>
    <t>جزيرة أبو صالح ، البحر الأحمر ، مصر</t>
  </si>
  <si>
    <t>كفر محمد ، المنوفية ، مصر</t>
  </si>
  <si>
    <t>عزبة الدغيمة ، الشرقية ، مصر</t>
  </si>
  <si>
    <t>حور ، المنيا ، مصر</t>
  </si>
  <si>
    <t>الهبة</t>
  </si>
  <si>
    <t>السراقنا ، أسيوط ، مصر</t>
  </si>
  <si>
    <t>سلمون ، أسيوط ، مصر</t>
  </si>
  <si>
    <t>القاعات ، قنا ، مصر</t>
  </si>
  <si>
    <t>عزبة محمد عبد العلي ، كفر الشيخ ، مصر</t>
  </si>
  <si>
    <t>كفر الخوازم ، الدقهلية ، مصر</t>
  </si>
  <si>
    <t>نجع الخسمة ، البحيرة ، مصر</t>
  </si>
  <si>
    <t>الرواشدية ، الفيوم ، مصر</t>
  </si>
  <si>
    <t>ميت الليت ، الغربية ، مصر</t>
  </si>
  <si>
    <t>كفر جابر ، الجيزة ، مصر</t>
  </si>
  <si>
    <t>ميت الكرام ، المنوفية ، مصر</t>
  </si>
  <si>
    <t>كفر النقا ، الشرقية ، مصر</t>
  </si>
  <si>
    <t>يحيى المنيا مصر</t>
  </si>
  <si>
    <t>الديابية ، الفيوم ، مصر</t>
  </si>
  <si>
    <t>إد ديوير ، أسيوط ، مصر</t>
  </si>
  <si>
    <t>السمرنة ، سوهاج ، مصر</t>
  </si>
  <si>
    <t>الكلحان ، قنا ، مصر</t>
  </si>
  <si>
    <t>عزبة أبو خشبة ، كفر الشيخ ، مصر</t>
  </si>
  <si>
    <t>عزبة السيد ، الدقهلية ، مصر</t>
  </si>
  <si>
    <t>عزبة أحمد كشك ، البحيرة ، مصر</t>
  </si>
  <si>
    <t>قلهنا ، الفيوم ، مصر</t>
  </si>
  <si>
    <t>الشروق ، الغربية ، مصر</t>
  </si>
  <si>
    <t>ليتوس بوليس ، الجيزة ، مصر</t>
  </si>
  <si>
    <t>ساقية المنكدي ، المنوفية ، مصر</t>
  </si>
  <si>
    <t>عزبة أبو عساكر ، الشرقية ، مصر</t>
  </si>
  <si>
    <t>نزلة أسمنت ، المنيا ، مصر</t>
  </si>
  <si>
    <t>النواميس ، الفيوم ، مصر</t>
  </si>
  <si>
    <t>أم القصير ، أسيوط ، مصر</t>
  </si>
  <si>
    <t>سفلاق ، سوهاج ، مصر</t>
  </si>
  <si>
    <t>نجع عزيز ، قنا ، مصر</t>
  </si>
  <si>
    <t>عزبة أبو أحمد ، كفر الشيخ ، مصر</t>
  </si>
  <si>
    <t>عزبة الخميس ، الدقهلية ، مصر</t>
  </si>
  <si>
    <t>نجع المحافظ ، البحيرة ، مصر</t>
  </si>
  <si>
    <t>كفر الجلاني ، الفيوم ، مصر</t>
  </si>
  <si>
    <t>المنشات الجديدة ، الغربية ، مصر</t>
  </si>
  <si>
    <t>سكنات عرب في ترابين والمغازي ، الجيزة ، مصر</t>
  </si>
  <si>
    <t>كفر صناديد ، المنوفية ، مصر</t>
  </si>
  <si>
    <t>عزبة أبو دويس ، الشرقية ، مصر</t>
  </si>
  <si>
    <t>جبل الطير ، المنيا ، مصر</t>
  </si>
  <si>
    <t>الحكمة ، بني سويف ، مصر</t>
  </si>
  <si>
    <t>سيرقينا ، أسيوط ، مصر</t>
  </si>
  <si>
    <t>نجع الشيخ مبدير ، قنا ، مصر</t>
  </si>
  <si>
    <t>جبل الحاجف ، قنا ، مصر</t>
  </si>
  <si>
    <t>حصة الغنيمي ، كفر الشيخ ، مصر</t>
  </si>
  <si>
    <t>زعفر القديمة ، الدقهلية ، مصر</t>
  </si>
  <si>
    <t>نجع الدومين ، البحيرة ، مصر</t>
  </si>
  <si>
    <t>منشات سيرسينا ، الفيوم ، مصر</t>
  </si>
  <si>
    <t>صاع الحجر ، الغربية ، مصر</t>
  </si>
  <si>
    <t>أبو رجوان القبلي ، الجيزة ، مصر</t>
  </si>
  <si>
    <t>كفر حمام ، المنوفية ، مصر</t>
  </si>
  <si>
    <t>كفر النوامين ، الشرقية ، مصر</t>
  </si>
  <si>
    <t>حوارة ، المنيا ، مصر</t>
  </si>
  <si>
    <t>القدابي ، بني سويف ، مصر</t>
  </si>
  <si>
    <t>كوم الشبيد ، أسيوط ، مصر</t>
  </si>
  <si>
    <t>هاجر مشتى ، سوهاج ، مصر</t>
  </si>
  <si>
    <t>الفاو قبلي ، قنا ، مصر</t>
  </si>
  <si>
    <t>قرية طابا الجديدة ، كفر الشيخ ، مصر</t>
  </si>
  <si>
    <t>عزبة البصيلة ، الدقهلية ، مصر</t>
  </si>
  <si>
    <t>قرية أحمد عرابي ، البحيرة ، مصر</t>
  </si>
  <si>
    <t>كفر المرج ، الفيوم ، مصر</t>
  </si>
  <si>
    <t>سبطاس ، الغربية ، مصر</t>
  </si>
  <si>
    <t>ميت القايد ، الجيزة ، مصر</t>
  </si>
  <si>
    <t>ميت سراج ، المنوفية ، مصر</t>
  </si>
  <si>
    <t>كفر السويركي ، الشرقية ، مصر</t>
  </si>
  <si>
    <t>الشيخ زياد ، المنيا ، مصر</t>
  </si>
  <si>
    <t>الكنيصة ، بني سويف ، مصر</t>
  </si>
  <si>
    <t>مازينة ، أسيوط ، مصر</t>
  </si>
  <si>
    <t>الصوامع شرق ، سوهاج ، مصر</t>
  </si>
  <si>
    <t>التويرات ، قنا ، مصر</t>
  </si>
  <si>
    <t>عزبة الفتح ، البحيرة ، مصر</t>
  </si>
  <si>
    <t>عزبة الكردود ، الدقهلية ، مصر</t>
  </si>
  <si>
    <t>عزبة الفتاني ، البحيرة ، مصر</t>
  </si>
  <si>
    <t>سورسينا ، الفيوم ، مصر</t>
  </si>
  <si>
    <t>كفر المنشي أبو حمر ، الغربية ، مصر</t>
  </si>
  <si>
    <t>البرغوثي القبلي ، الجيزة ، مصر</t>
  </si>
  <si>
    <t>كفر العرب القبلي ، المنوفية ، مصر</t>
  </si>
  <si>
    <t>كفر الوحوشة ، الشرقية ، مصر</t>
  </si>
  <si>
    <t>نزلة تاب ، المنيا ، مصر</t>
  </si>
  <si>
    <t>عزبة شريف ، بني سويف ، مصر</t>
  </si>
  <si>
    <t>الحسني ، أسيوط ، مصر</t>
  </si>
  <si>
    <t>جزيرة محروس ، سوهاج ، مصر</t>
  </si>
  <si>
    <t>كرم عمران ، قنا ، مصر</t>
  </si>
  <si>
    <t>عزبة القوني ، كفر الشيخ ، مصر</t>
  </si>
  <si>
    <t>عزبة البربري ، الدقهلية ، مصر</t>
  </si>
  <si>
    <t>قرية التادية ، البحيرة ، مصر</t>
  </si>
  <si>
    <t>عزبة سليم جاد ، الفيوم ، مصر</t>
  </si>
  <si>
    <t>محلة القصب ، الغربية ، مصر</t>
  </si>
  <si>
    <t>سكنة عرب أسكور ، الجيزة ، مصر</t>
  </si>
  <si>
    <t>Sihwag، المنوفية، مصر</t>
  </si>
  <si>
    <t>كفر أبو عيد ، الدقهلية ، مصر</t>
  </si>
  <si>
    <t>جواده ، المنيا ، مصر</t>
  </si>
  <si>
    <t>الكوم الأحمر ، بني سويف ، مصر</t>
  </si>
  <si>
    <t>قرقريس ، أسيوط ، مصر</t>
  </si>
  <si>
    <t>أم دوما قبلي ، سوهاج ، مصر</t>
  </si>
  <si>
    <t>كركوس ، قنا ، مصر</t>
  </si>
  <si>
    <t>عزبة المصري ، كفر الشيخ ، مصر</t>
  </si>
  <si>
    <t>عزبة السن ، الدقهلية ، مصر</t>
  </si>
  <si>
    <t>قرية الإيمان ، البحيرة ، مصر</t>
  </si>
  <si>
    <t>عزبة شارل زجدون ، الفيوم ، مصر</t>
  </si>
  <si>
    <t>رحبين ، الغربية ، مصر</t>
  </si>
  <si>
    <t>دمنهور شبرا القليوبية مصر</t>
  </si>
  <si>
    <t>كفر الشيخ سبع ، الغربية ، مصر</t>
  </si>
  <si>
    <t>كفر المنشية ، الشرقية ، مصر</t>
  </si>
  <si>
    <t>السلطان حسن ، المنيا ، مصر</t>
  </si>
  <si>
    <t>المسيد الأبيض ، بني سويف ، مصر</t>
  </si>
  <si>
    <t>النزلة المستجدة ، أسيوط ، مصر</t>
  </si>
  <si>
    <t>الوقادة ، سوهاج ، مصر</t>
  </si>
  <si>
    <t>نجع سمرة ، قنا ، مصر</t>
  </si>
  <si>
    <t>عزبة الحملة ، كفر الشيخ ، مصر</t>
  </si>
  <si>
    <t>كفر العوضي ، الدقهلية ، مصر</t>
  </si>
  <si>
    <t>عزبة النهر ، البحيرة ، مصر</t>
  </si>
  <si>
    <t>مأجون ، الفيوم ، مصر</t>
  </si>
  <si>
    <t>عزبة سلطان ، الغربية ، مصر</t>
  </si>
  <si>
    <t>أوسكور ، الجيزة ، مصر</t>
  </si>
  <si>
    <t>كفر سرساموس ، المنوفية ، مصر</t>
  </si>
  <si>
    <t>عزبة الشلبوة ، الشرقية ، مصر</t>
  </si>
  <si>
    <t>طندا ، المنيا ، مصر</t>
  </si>
  <si>
    <t>تزمنت الزوايا ، بني سويف ، مصر</t>
  </si>
  <si>
    <t>نزلة الدماير ، أسيوط ، مصر</t>
  </si>
  <si>
    <t>أولاد غريب ، سوهاج ، مصر</t>
  </si>
  <si>
    <t>الشرأونة القبلية ، أسوان ، مصر</t>
  </si>
  <si>
    <t>عزبة خميس أبو عبد العالي ، كفر الشيخ ، مصر</t>
  </si>
  <si>
    <t>عزبة محمود الشناوي ، الدقهلية ، مصر</t>
  </si>
  <si>
    <t>عزبة سعد اللبان ، البحيرة ، مصر</t>
  </si>
  <si>
    <t>منشات رحمي ، الفيوم ، مصر</t>
  </si>
  <si>
    <t>منشية تمبارا ، الغربية ، مصر</t>
  </si>
  <si>
    <t>طهما ومنشات عبد السيد ، الجيزة ، مصر</t>
  </si>
  <si>
    <t>غمرين ، المنوفية ، مصر</t>
  </si>
  <si>
    <t>قرية الصلاة ، الشرقية ، مصر</t>
  </si>
  <si>
    <t>ساقية دقوف ، المنيا ، مصر</t>
  </si>
  <si>
    <t>طه البيشة ، بني سويف ، مصر</t>
  </si>
  <si>
    <t>الشناينة ، أسيوط ، مصر</t>
  </si>
  <si>
    <t>سلم الغربية ، سوهاج ، مصر</t>
  </si>
  <si>
    <t>نجع الحمادت ، قنا ، مصر</t>
  </si>
  <si>
    <t>عزبة علي إبراهيم ، كفر الشيخ ، مصر</t>
  </si>
  <si>
    <t>عزبة كرم الشرقية ، الدقهلية ، مصر</t>
  </si>
  <si>
    <t>عزبة عزيز بحري ، الاسكندرية ، مصر</t>
  </si>
  <si>
    <t>عزبة الطاحون ، الفيوم ، مصر</t>
  </si>
  <si>
    <t>منشية طنبارة ، الغربية ، مصر</t>
  </si>
  <si>
    <t>بهارمس والسبيل ، الجيزة ، مصر</t>
  </si>
  <si>
    <t>منشات شنوان ، المنوفية ، مصر</t>
  </si>
  <si>
    <t>كفر القليطي ، الشرقية ، مصر</t>
  </si>
  <si>
    <t>كوم الحصان ، المنيا ، مصر</t>
  </si>
  <si>
    <t>جبل النور ، بني سويف ، مصر</t>
  </si>
  <si>
    <t>الفاروقية ، أسيوط ، مصر</t>
  </si>
  <si>
    <t>عنيبس ، سوهاج ، مصر</t>
  </si>
  <si>
    <t>كونترا لاتوبوليس ، قنا ، مصر</t>
  </si>
  <si>
    <t>عزبة الهجين ، كفر الشيخ ، مصر</t>
  </si>
  <si>
    <t>كفر العنانية ، الدقهلية ، مصر</t>
  </si>
  <si>
    <t>عزبة الأوقاف ، الاسكندرية ، مصر</t>
  </si>
  <si>
    <t>حوارة المقطع ، الفيوم ، مصر</t>
  </si>
  <si>
    <t>طرينة ، الغربية ، مصر</t>
  </si>
  <si>
    <t>زابو ، مطروح ، مصر</t>
  </si>
  <si>
    <t>الشونوفة ، المنوفية ، مصر</t>
  </si>
  <si>
    <t>عزبة الحنش ، الشرقية ، مصر</t>
  </si>
  <si>
    <t>ريحانة ، المنيا ، مصر</t>
  </si>
  <si>
    <t>منشطة العمارة ، بني سويف ، مصر</t>
  </si>
  <si>
    <t>الحمامية ، البحر الأحمر ، مصر</t>
  </si>
  <si>
    <t>نجع قنديل ، سوهاج ، مصر</t>
  </si>
  <si>
    <t>فاروقية الأشراف ، قنا ، مصر</t>
  </si>
  <si>
    <t>كفر الحمراوي ، كفر الشيخ ، مصر</t>
  </si>
  <si>
    <t>عزبة الغربوة ، الدقهلية ، مصر</t>
  </si>
  <si>
    <t>عزبة أمين اللوبة ، البحيرة ، مصر</t>
  </si>
  <si>
    <t>كفر فزارة ، الفيوم ، مصر</t>
  </si>
  <si>
    <t>عزبة حميده ، الغربية ، مصر</t>
  </si>
  <si>
    <t>دراجيل ، المنوفية ، مصر</t>
  </si>
  <si>
    <t>كفر النوامسة ، الشرقية ، مصر</t>
  </si>
  <si>
    <t>جبل الطير ، المنيا ، مصر</t>
  </si>
  <si>
    <t>باريت البقر ، بني سويف ، مصر</t>
  </si>
  <si>
    <t>نجع عرب حسن عبد الله ، أسيوط ، مصر</t>
  </si>
  <si>
    <t>الموطن ، سوهاج ، مصر</t>
  </si>
  <si>
    <t>حوش الرئيسي ، قنا ، مصر</t>
  </si>
  <si>
    <t>عزبة أبو عوف ، كفر الشيخ ، مصر</t>
  </si>
  <si>
    <t>عزبة الشريكة ، الدقهلية ، مصر</t>
  </si>
  <si>
    <t>قرية صلاح الدين ، البحيرة ، مصر</t>
  </si>
  <si>
    <t>عزبة مطر ، الفيوم ، مصر</t>
  </si>
  <si>
    <t>ديميتنو ، الغربية ، مصر</t>
  </si>
  <si>
    <t>كفر الشيخ طعيمة ، الغربية ، مصر</t>
  </si>
  <si>
    <t>عزبة البيضاء ، الشرقية ، مصر</t>
  </si>
  <si>
    <t>الاخصاص ، المنيا ، مصر</t>
  </si>
  <si>
    <t>نزلة المشرقة ، بني سويف ، مصر</t>
  </si>
  <si>
    <t>الشيخ عنلة ، أسيوط ، مصر</t>
  </si>
  <si>
    <t>الكولا نجج ، سوهاج ، مصر</t>
  </si>
  <si>
    <t>نجع الرشايدة ، قنا ، مصر</t>
  </si>
  <si>
    <t>عزبة الكشكيوة ، كفر الشيخ ، مصر</t>
  </si>
  <si>
    <t>عزبة الديريس ، الدقهلية ، مصر</t>
  </si>
  <si>
    <t>عزبة الحوارية ، البحيرة ، مصر</t>
  </si>
  <si>
    <t>سنري ، الفيوم ، مصر</t>
  </si>
  <si>
    <t>كفر خضر ، الغربية ، مصر</t>
  </si>
  <si>
    <t>عزبة الحاتم ، المنوفية ، مصر</t>
  </si>
  <si>
    <t>كفر النزلة ، الشرقية ، مصر</t>
  </si>
  <si>
    <t>سوادة ، المنيا ، مصر</t>
  </si>
  <si>
    <t>نجع عرب الفويد ، بني سويف ، مصر</t>
  </si>
  <si>
    <t>خريفة ، أسيوط ، مصر</t>
  </si>
  <si>
    <t>الشيخ يوسف ، سوهاج ، مصر</t>
  </si>
  <si>
    <t>الحلفاية ، قنا ، مصر</t>
  </si>
  <si>
    <t>منشاة الجريدة ، الدقهلية ، مصر</t>
  </si>
  <si>
    <t>ميت العز ، الدقهلية ، مصر</t>
  </si>
  <si>
    <t>عزبة حام ، البحيرة ، مصر</t>
  </si>
  <si>
    <t>عزبة حلف ، الفيوم ، مصر</t>
  </si>
  <si>
    <t>كفر قريطنة ، الغربية ، مصر</t>
  </si>
  <si>
    <t>القلشي ، المنوفية ، مصر</t>
  </si>
  <si>
    <t>كفر المحاسنة ، الشرقية ، مصر</t>
  </si>
  <si>
    <t>نزلة حافظي ، المنيا ، مصر</t>
  </si>
  <si>
    <t>الرقة الغربية ، الجيزة ، مصر</t>
  </si>
  <si>
    <t>جرف سرحان ، أسيوط ، مصر</t>
  </si>
  <si>
    <t>فزارة بالقرية ، سوهاج ، مصر</t>
  </si>
  <si>
    <t>نجع الشريخات ، قنا ، مصر</t>
  </si>
  <si>
    <t>عزبة العتالة ، كفر الشيخ ، مصر</t>
  </si>
  <si>
    <t>عزبة فؤاد سعد ، الدقهلية ، مصر</t>
  </si>
  <si>
    <t>عزبة الأنصاري ، البحيرة ، مصر</t>
  </si>
  <si>
    <t>عزبة سنوفر ، الفيوم ، مصر</t>
  </si>
  <si>
    <t>ميت شريف ، الغربية ، مصر</t>
  </si>
  <si>
    <t>شبرا قبلة ، المنوفية ، مصر</t>
  </si>
  <si>
    <t>عزبة تسر أبو الليل ، الشرقية ، مصر</t>
  </si>
  <si>
    <t>السهلة ، المنيا ، مصر</t>
  </si>
  <si>
    <t>الرقة الغربية ، الجيزة ، مصر</t>
  </si>
  <si>
    <t>المدور ، أسيوط ، مصر</t>
  </si>
  <si>
    <t>الفراتسية ، سوهاج ، مصر</t>
  </si>
  <si>
    <t>جزيرة مطيرة ، قنا ، مصر</t>
  </si>
  <si>
    <t>عزبة الأدمة ، كفر الشيخ ، مصر</t>
  </si>
  <si>
    <t>عزبة علي محمد ، الشرقية ، مصر</t>
  </si>
  <si>
    <t>زهرة البحرية ، البحيرة ، مصر</t>
  </si>
  <si>
    <t>عزبة خميس الشال ، الفيوم ، مصر</t>
  </si>
  <si>
    <t>ميت غزال ، الغربية ، مصر</t>
  </si>
  <si>
    <t>عزبة كرم ، المنوفية ، مصر</t>
  </si>
  <si>
    <t>عزبة الحرية ، الشرقية ، مصر</t>
  </si>
  <si>
    <t>منشطة المغالقة ، المنيا ، مصر</t>
  </si>
  <si>
    <t>نزلة حنا ، بني سويف ، مصر</t>
  </si>
  <si>
    <t>كوم دير شو ، أسيوط ، مصر</t>
  </si>
  <si>
    <t>نزلة طعمة ، سوهاج ، مصر</t>
  </si>
  <si>
    <t>نجع عيد ، قنا ، مصر</t>
  </si>
  <si>
    <t>كوم أبو رياح ، كفر الشيخ ، مصر</t>
  </si>
  <si>
    <t>ديارب الخضر ، الدقهلية ، مصر</t>
  </si>
  <si>
    <t>كوم في طرفيه ، البحيرة ، مصر</t>
  </si>
  <si>
    <t>الخالة محمد ، الفيوم ، مصر</t>
  </si>
  <si>
    <t>شبرا ريس ، الغربية ، مصر</t>
  </si>
  <si>
    <t>منشات مسجد الخضر ، المنوفية ، مصر</t>
  </si>
  <si>
    <t>كفر الجرفت ، الشرقية ، مصر</t>
  </si>
  <si>
    <t>صفاى ، المنيا ، مصر</t>
  </si>
  <si>
    <t>زاوية النوية ، بني سويف ، مصر</t>
  </si>
  <si>
    <t>نزلة طه ، أسيوط ، مصر</t>
  </si>
  <si>
    <t>خريفة جرجا ، سوهاج ، مصر</t>
  </si>
  <si>
    <t>السالمية القبليفة ، قنا ، مصر</t>
  </si>
  <si>
    <t>عزبة أبو عمر ، كفر الشيخ ، مصر</t>
  </si>
  <si>
    <t>كفر التميمي ، الدقهلية ، مصر</t>
  </si>
  <si>
    <t>كفر الحجة ، البحيرة ، مصر</t>
  </si>
  <si>
    <t>عزبة موسى الشعيط ، الفيوم ، مصر</t>
  </si>
  <si>
    <t>كفر جويه ، الغربية ، مصر</t>
  </si>
  <si>
    <t>السكرية ، المنوفية ، مصر</t>
  </si>
  <si>
    <t>كفر أبو عيد ، الشرقية ، مصر</t>
  </si>
  <si>
    <t>نزلة هيرز ، المنيا ، مصر</t>
  </si>
  <si>
    <t>نزلة قفتان باشا ، بني سويف ، مصر</t>
  </si>
  <si>
    <t>الصبحة ، أسيوط ، مصر</t>
  </si>
  <si>
    <t>نجع الحوش ، سوهاج ، مصر</t>
  </si>
  <si>
    <t>عزبة الجدال ، قنا ، مصر</t>
  </si>
  <si>
    <t>عزبة أبو شندي ، كفر الشيخ ، مصر</t>
  </si>
  <si>
    <t>عزبة سليم المسيري ، الدقهلية ، مصر</t>
  </si>
  <si>
    <t>بلاقطر الغربية ، البحيرة ، مصر</t>
  </si>
  <si>
    <t>عز الزربي ، الفيوم ، مصر</t>
  </si>
  <si>
    <t>جيريما ، الغربية ، مصر</t>
  </si>
  <si>
    <t>حرين ، الغربية ، مصر</t>
  </si>
  <si>
    <t>كفر أبو رضوان ، الشرقية ، مصر</t>
  </si>
  <si>
    <t>أم قمص ، المنيا ، مصر</t>
  </si>
  <si>
    <t>قرية الحراجه ، الفيوم ، مصر</t>
  </si>
  <si>
    <t>نجع قادر حمد ، أسيوط ، مصر</t>
  </si>
  <si>
    <t>تل الزواكي ، سوهاج ، مصر</t>
  </si>
  <si>
    <t>نجع حمرة دوم ، قنا ، مصر</t>
  </si>
  <si>
    <t>عزبة العتيقي ، كفر الشيخ ، مصر</t>
  </si>
  <si>
    <t>عزبة مصطفى عبد النبي ، الدقهلية ، مصر</t>
  </si>
  <si>
    <t>قرية الفتح ، البحيرة ، مصر</t>
  </si>
  <si>
    <t>عزبة مغني ، الفيوم ، مصر</t>
  </si>
  <si>
    <t>عزبة صالح ، الغربية ، مصر</t>
  </si>
  <si>
    <t>كفر حرين ، الغربية ، مصر</t>
  </si>
  <si>
    <t>كفر الكوادينة ، الشرقية ، مصر</t>
  </si>
  <si>
    <t>كفر خزام ، المنيا ، مصر</t>
  </si>
  <si>
    <t>الزيتون قبلي ، الفيوم ، مصر</t>
  </si>
  <si>
    <t>نزلة سليمان ، أسيوط ، مصر</t>
  </si>
  <si>
    <t>فوجلاي ، سوهاج ، مصر</t>
  </si>
  <si>
    <t>الشنهرية ، قنا ، مصر</t>
  </si>
  <si>
    <t>ستيرة السمراء ، كفر الشيخ ، مصر</t>
  </si>
  <si>
    <t>تالبانت أجا ، الدقهلية ، مصر</t>
  </si>
  <si>
    <t>زمران النخل ، البحيرة ، مصر</t>
  </si>
  <si>
    <t>عزبة ميهام الخير ، الفيوم ، مصر</t>
  </si>
  <si>
    <t>عزبة طوخ ، الغربية ، مصر</t>
  </si>
  <si>
    <t>كفر مليج ، المنوفية ، مصر</t>
  </si>
  <si>
    <t>عزبة أبو فرج ، الشرقية ، مصر</t>
  </si>
  <si>
    <t>نزلة طندا ، المنيا ، مصر</t>
  </si>
  <si>
    <t>شاطر زادة ، بني سويف ، مصر</t>
  </si>
  <si>
    <t>نجع لابو ، أسيوط ، مصر</t>
  </si>
  <si>
    <t>أولاد سالم ، سوهاج ، مصر</t>
  </si>
  <si>
    <t>نجع القمر ، قنا ، مصر</t>
  </si>
  <si>
    <t>عزبة الزهرات ، كفر الشيخ ، مصر</t>
  </si>
  <si>
    <t>كفر أم السودان ، الدقهلية ، مصر</t>
  </si>
  <si>
    <t>عزبة المحيط ، البحيرة ، مصر</t>
  </si>
  <si>
    <t>الثيوديلفية ، الفيوم ، مصر</t>
  </si>
  <si>
    <t>خلوة ريشة ، الغربية ، مصر</t>
  </si>
  <si>
    <t>عزبة غبريال ، المنوفية ، مصر</t>
  </si>
  <si>
    <t>كفر عبده دقن ، الشرقية ، مصر</t>
  </si>
  <si>
    <t>نجع قمطة ، أسيوط ، مصر</t>
  </si>
  <si>
    <t>كوم بها العبد ، أسيوط ، مصر</t>
  </si>
  <si>
    <t>نزلة فزاع ، سوهاج ، مصر</t>
  </si>
  <si>
    <t>عزبة حسن سليمان ، قنا ، مصر</t>
  </si>
  <si>
    <t>عزبة النذير ، كفر الشيخ ، مصر</t>
  </si>
  <si>
    <t>عزبة كامل العجوز ، الدقهلية ، مصر</t>
  </si>
  <si>
    <t>ظهر التمساح ، البحيرة ، مصر</t>
  </si>
  <si>
    <t>منشات حلفاح ، الفيوم ، مصر</t>
  </si>
  <si>
    <t>كوم ايشناواي ، الغربية ، مصر</t>
  </si>
  <si>
    <t>منشأت سيف ، المنوفية ، مصر</t>
  </si>
  <si>
    <t>كفر السطوحية ، الشرقية ، مصر</t>
  </si>
  <si>
    <t>طوخ ، المنيا ، مصر</t>
  </si>
  <si>
    <t>دير شو ، أسيوط ، مصر</t>
  </si>
  <si>
    <t>الجريدات ، سوهاج ، مصر</t>
  </si>
  <si>
    <t>الاسيرات ، قنا ، مصر</t>
  </si>
  <si>
    <t>عزبة الحاوي ، كفر الشيخ ، مصر</t>
  </si>
  <si>
    <t>كفر مصطفى البغل ، الدقهلية ، مصر</t>
  </si>
  <si>
    <t>كفر السابع ، البحيرة ، مصر</t>
  </si>
  <si>
    <t>عزبة فارس ، الفيوم ، مصر</t>
  </si>
  <si>
    <t>كرافي يعقوب ، الغربية ، مصر</t>
  </si>
  <si>
    <t>كفر سليمان سلامة ، المنوفية ، مصر</t>
  </si>
  <si>
    <t>كفر المسلمية ، الدقهلية ، مصر</t>
  </si>
  <si>
    <t>مرزوق ، المنيا ، مصر</t>
  </si>
  <si>
    <t>كوم المنصورة ، أسيوط ، مصر</t>
  </si>
  <si>
    <t>الهمة ، سوهاج ، مصر</t>
  </si>
  <si>
    <t>الحوض الرئيسي ، قنا ، مصر</t>
  </si>
  <si>
    <t>كفر أبو عبده ، كفر الشيخ ، مصر</t>
  </si>
  <si>
    <t>عزبة محمد السيد حكم ، الدقهلية ، مصر</t>
  </si>
  <si>
    <t>قرية التوحيد ، البحيرة ، مصر</t>
  </si>
  <si>
    <t>عزبة زيد ، الفيوم ، مصر</t>
  </si>
  <si>
    <t>كفر عنان ، الغربية ، مصر</t>
  </si>
  <si>
    <t>كفر الدينشاوي ، المنوفية ، مصر</t>
  </si>
  <si>
    <t>كفر الحصاسنة ، الشرقية ، مصر</t>
  </si>
  <si>
    <t>سقيلة ، المنيا ، مصر</t>
  </si>
  <si>
    <t>نزلة الخليفة ، أسيوط ، مصر</t>
  </si>
  <si>
    <t>نجع الدير ، سوهاج ، مصر</t>
  </si>
  <si>
    <t>الغربي بالسلمية ، قنا ، مصر</t>
  </si>
  <si>
    <t>عزبة الأطرش ، كفر الشيخ ، مصر</t>
  </si>
  <si>
    <t>منشية صبري أبو علم ، محافظة الدقهلية ، مصر</t>
  </si>
  <si>
    <t>عزبة عوض إبراهيم ، البحيرة ، مصر</t>
  </si>
  <si>
    <t>عزبة زقدون ، الفيوم ، مصر</t>
  </si>
  <si>
    <t>عزبة منصور ، الشرقية ، مصر</t>
  </si>
  <si>
    <t>صالح رضا ، المنوفية ، مصر</t>
  </si>
  <si>
    <t>كفر النجار ، الشرقية ، مصر</t>
  </si>
  <si>
    <t>المقيسة ، المنيا ، مصر</t>
  </si>
  <si>
    <t>منشار نزلة ، أسيوط ، مصر</t>
  </si>
  <si>
    <t>نزلة نصر ، سوهاج ، مصر</t>
  </si>
  <si>
    <t>نجع الجارفية ، قنا ، مصر</t>
  </si>
  <si>
    <t>عزبة الحنيف ، كفر الشيخ ، مصر</t>
  </si>
  <si>
    <t>عزبة سمعان الرطل ، الدقهلية ، مصر</t>
  </si>
  <si>
    <t>عزبة عوض حميدة ، البحيرة ، مصر</t>
  </si>
  <si>
    <t>جرفيس ، الفيوم ، مصر</t>
  </si>
  <si>
    <t>منشات حسن ، الغربية ، مصر</t>
  </si>
  <si>
    <t>كالبيشو ، الغربية ، مصر</t>
  </si>
  <si>
    <t>كفر القزازين ، الشرقية ، مصر</t>
  </si>
  <si>
    <t>القيس ، المنيا ، مصر</t>
  </si>
  <si>
    <t>كوم إنجاشا ، أسيوط ، مصر</t>
  </si>
  <si>
    <t>نجع المرونة والمسلمية ، سوهاج ، مصر</t>
  </si>
  <si>
    <t>كوم شفيع ، قنا ، مصر</t>
  </si>
  <si>
    <t>عزبة الكودية ، كفر الشيخ ، مصر</t>
  </si>
  <si>
    <t>عزبة أحمد حسنين ، الدقهلية ، مصر</t>
  </si>
  <si>
    <t>عزبة كوم أبو العيدة ، البحيرة ، مصر</t>
  </si>
  <si>
    <t>عزبة الغزالي ، الفيوم ، مصر</t>
  </si>
  <si>
    <t>منشأت سليمان ، المنوفية ، مصر</t>
  </si>
  <si>
    <t>كفر عليم ، المنوفية ، مصر</t>
  </si>
  <si>
    <t>كفر الصباغين ، الشرقية ، مصر</t>
  </si>
  <si>
    <t>نزلة شيحة ، المنيا ، مصر</t>
  </si>
  <si>
    <t>القرش الجدية ، أسيوط ، مصر</t>
  </si>
  <si>
    <t>التودير ، سوهاج ، مصر</t>
  </si>
  <si>
    <t>العويدات ، قنا ، مصر</t>
  </si>
  <si>
    <t>برية العصيفير ، كفر الشيخ ، مصر</t>
  </si>
  <si>
    <t>ميت عوام ، الدقهلية ، مصر</t>
  </si>
  <si>
    <t>عزبة القبط ، البحيرة ، مصر</t>
  </si>
  <si>
    <t>نوارة ، الفيوم ، مصر</t>
  </si>
  <si>
    <t>الجوهرية ، الغربية ، مصر</t>
  </si>
  <si>
    <t>إبشدي ، المنوفية ، مصر</t>
  </si>
  <si>
    <t>كفر القمامشة ، الشرقية ، مصر</t>
  </si>
  <si>
    <t>مطي ، المنيا ، مصر</t>
  </si>
  <si>
    <t>نزلة جوده ، أسيوط ، مصر</t>
  </si>
  <si>
    <t>الغربية الصقرية ، الوادي الجديد ، مصر</t>
  </si>
  <si>
    <t>نجع الدومة ، قنا ، مصر</t>
  </si>
  <si>
    <t>عزبة الجواهري ، كفر الشيخ ، مصر</t>
  </si>
  <si>
    <t>برج نور العرب ، الدقهلية ، مصر</t>
  </si>
  <si>
    <t>نزعره الانشاء ، البحيرة ، مصر</t>
  </si>
  <si>
    <t>عزب حسين مستاتة ، الفيوم ، مصر</t>
  </si>
  <si>
    <t>عزبة راغب ، الغربية ، مصر</t>
  </si>
  <si>
    <t>كفر شتانوف ، المنوفية ، مصر</t>
  </si>
  <si>
    <t>كفر الباشا ، الدقهلية ، مصر</t>
  </si>
  <si>
    <t>نزلة الحجر ، المنيا ، مصر</t>
  </si>
  <si>
    <t>نزلة قليح ، أسيوط ، مصر</t>
  </si>
  <si>
    <t>نزلة منصور ، سوهاج ، مصر</t>
  </si>
  <si>
    <t>العليجات ، قنا ، مصر</t>
  </si>
  <si>
    <t>تفتيش اوقاف قلين ، كفر الشيخ ، مصر</t>
  </si>
  <si>
    <t>العمارنة ، الدقهلية ، مصر</t>
  </si>
  <si>
    <t>عزبة مهاني عبد الرازق البحيرة ، مصر</t>
  </si>
  <si>
    <t>تمية ، الفيوم ، مصر</t>
  </si>
  <si>
    <t>كفر سنبو ، الغربية ، مصر</t>
  </si>
  <si>
    <t>ضياء الكوم ، المنوفية ، مصر</t>
  </si>
  <si>
    <t>كفر النصارى ، الشرقية ، مصر</t>
  </si>
  <si>
    <t>الخربة ، المنيا ، مصر</t>
  </si>
  <si>
    <t>عز الزاوية ، أسيوط ، مصر</t>
  </si>
  <si>
    <t>نقنق ، سوهاج ، مصر</t>
  </si>
  <si>
    <t>الحلفاية قبلي ، قنا ، مصر</t>
  </si>
  <si>
    <t>كفر المشارقة ، كفر الشيخ ، مصر</t>
  </si>
  <si>
    <t>قرية جالية الثانية ، الدقهلية ، مصر</t>
  </si>
  <si>
    <t>عزبة العبد ، الاسكندرية ، مصر</t>
  </si>
  <si>
    <t>عزبة صالح اللافي ، الفيوم ، مصر</t>
  </si>
  <si>
    <t>منشأت الجنيدى ، الغربية ، مصر</t>
  </si>
  <si>
    <t>لبيشة ، المنوفية ، مصر</t>
  </si>
  <si>
    <t>عزبة الحبس ، الشرقية ، مصر</t>
  </si>
  <si>
    <t>ابشق الغزال ، المنيا ، مصر</t>
  </si>
  <si>
    <t>دورونكا</t>
  </si>
  <si>
    <t>نجع الريجنة ، البحر الأحمر ، مصر</t>
  </si>
  <si>
    <t>نجع الحبيل ، قنا ، مصر</t>
  </si>
  <si>
    <t>عزبة الجزارين ، كفر الشيخ ، مصر</t>
  </si>
  <si>
    <t>عزبة سعد الدين ، الدقهلية ، مصر</t>
  </si>
  <si>
    <t>شبرا النونة ، الغربية ، مصر</t>
  </si>
  <si>
    <t>عزبة محمود باشا فهمي ، الفيوم ، مصر</t>
  </si>
  <si>
    <t>كفر الحلاوي ، الغربية ، مصر</t>
  </si>
  <si>
    <t>عزبة الجزيرة ، الجيزة ، مصر</t>
  </si>
  <si>
    <t>عزبة الثمانين ، الشرقية ، مصر</t>
  </si>
  <si>
    <t>نزلة مسير ، المنيا ، مصر</t>
  </si>
  <si>
    <t>المنشية ، أسيوط ، مصر</t>
  </si>
  <si>
    <t>الهجرسة ، سوهاج ، مصر</t>
  </si>
  <si>
    <t>جزيرة الرقية ، قنا ، مصر</t>
  </si>
  <si>
    <t>عزبة أبو جيد ، كفر الشيخ ، مصر</t>
  </si>
  <si>
    <t>عزبة علاق بكر ، الدقهلية ، مصر</t>
  </si>
  <si>
    <t>عزبة أبو حمد ، البحيرة ، مصر</t>
  </si>
  <si>
    <t>عزبة لملويم الساعة دي ، الفيوم ، مصر</t>
  </si>
  <si>
    <t>كفر حنوت القبلي ، الغربية ، مصر</t>
  </si>
  <si>
    <t>كفر الشيخ شحاتة ، المنوفية ، مصر</t>
  </si>
  <si>
    <t>صنيات أبو طوالة ، الشرقية ، مصر</t>
  </si>
  <si>
    <t>نزلة نصير ، المنيا ، مصر</t>
  </si>
  <si>
    <t>دير طاسة ، أسيوط ، مصر</t>
  </si>
  <si>
    <t>نزلة القاضي ، سوهاج ، مصر</t>
  </si>
  <si>
    <t>ديوسبوليس ميكرا ، قنا ، مصر</t>
  </si>
  <si>
    <t>عزبة المقامة ، كفر الشيخ ، مصر</t>
  </si>
  <si>
    <t>ميت عاصم ، الدقهلية ، مصر</t>
  </si>
  <si>
    <t>عزبة شبرا النونة الشرقية ، البحيرة ، مصر</t>
  </si>
  <si>
    <t>عزبة الجنيدي ، الفيوم ، مصر</t>
  </si>
  <si>
    <t>عزبة محمد ، الغربية ، مصر</t>
  </si>
  <si>
    <t>الانجب ، المنوفية ، مصر</t>
  </si>
  <si>
    <t>عزبة الكبيرة ، الشرقية ، مصر</t>
  </si>
  <si>
    <t>القروجية ، المنيا ، مصر</t>
  </si>
  <si>
    <t>الغريب ، أسيوط ، مصر</t>
  </si>
  <si>
    <t>العزبة المستجدة ، سوهاج ، مصر</t>
  </si>
  <si>
    <t>نجع الغزالي ، قنا ، مصر</t>
  </si>
  <si>
    <t>عزبة أبو عيطة ، كفر الشيخ ، مصر</t>
  </si>
  <si>
    <t>عزبة حسن شاكر القبلية ، الدقهلية ، مصر</t>
  </si>
  <si>
    <t>عزبة علي خضر ، البحيرة ، مصر</t>
  </si>
  <si>
    <t>عزبة ميخائيل الحنا ، الفيوم ، مصر</t>
  </si>
  <si>
    <t>كفر الجنينة القبلي ، الغربية ، مصر</t>
  </si>
  <si>
    <t>عزبة سرسق ، البحيرة ، مصر</t>
  </si>
  <si>
    <t>عزبة أبو عثمان ، الشرقية ، مصر</t>
  </si>
  <si>
    <t>قلوسنا ، المنيا ، مصر</t>
  </si>
  <si>
    <t>نزلة رميح ، أسيوط ، مصر</t>
  </si>
  <si>
    <t>الجبيرات ، سوهاج ، مصر</t>
  </si>
  <si>
    <t>نجع حوارة ، قنا ، مصر</t>
  </si>
  <si>
    <t>منشات الشاذلي ، كفر الشيخ ، مصر</t>
  </si>
  <si>
    <t>ميت سويد وطوبيل ، الدقهلية ، مصر</t>
  </si>
  <si>
    <t>عزبة كوم الجيزة ، البحيرة ، مصر</t>
  </si>
  <si>
    <t>عزبة ماجون ، الفيوم ، مصر</t>
  </si>
  <si>
    <t>كفر الجبالية ، المنوفية ، مصر</t>
  </si>
  <si>
    <t>جُذَّام ، المنوفية ، مصر</t>
  </si>
  <si>
    <t>كفر الحياش ، الشرقية ، مصر</t>
  </si>
  <si>
    <t>كوم المحراس ، المنيا ، مصر</t>
  </si>
  <si>
    <t>نزلة عنان ، أسيوط ، مصر</t>
  </si>
  <si>
    <t>نجع هلال ، سوهاج ، مصر</t>
  </si>
  <si>
    <t>نجع الجرزية ، قنا ، مصر</t>
  </si>
  <si>
    <t>عزبة جزيرة الفرس ، كفر الشيخ ، مصر</t>
  </si>
  <si>
    <t>عزبة بلجاي الكبرى ، الدقهلية ، مصر</t>
  </si>
  <si>
    <t>عزبة العوام ، البحيرة ، مصر</t>
  </si>
  <si>
    <t>الحدقة ، الفيوم ، مصر</t>
  </si>
  <si>
    <t>كفر الجنيدي ، الغربية ، مصر</t>
  </si>
  <si>
    <t>كفر العشري ، المنوفية ، مصر</t>
  </si>
  <si>
    <t>كفر النخل ، الشرقية ، مصر</t>
  </si>
  <si>
    <t>كفر الصليعة ، المنيا ، مصر</t>
  </si>
  <si>
    <t>نزلة ضاحي ، أسيوط ، مصر</t>
  </si>
  <si>
    <t>نزلة سعيد ، سوهاج ، مصر</t>
  </si>
  <si>
    <t>تفوش جلال باشا ، البحيرة ، مصر</t>
  </si>
  <si>
    <t>عزبة شمس الدين ، كفر الشيخ ، مصر</t>
  </si>
  <si>
    <t>عزبة سيد أحمد عوض ، الدقهلية ، مصر</t>
  </si>
  <si>
    <t>عزبة الشورى ، البحيرة ، مصر</t>
  </si>
  <si>
    <t>كفر الهبلاني ، الفيوم ، مصر</t>
  </si>
  <si>
    <t>عزبة مرقص سعيد يوسف ، كفر الشيخ ، مصر</t>
  </si>
  <si>
    <t>منشات جريس ، المنوفية ، مصر</t>
  </si>
  <si>
    <t>خلوة أبو مسلم ، الشرقية ، مصر</t>
  </si>
  <si>
    <t>نزلة قلصين ، المنيا ، مصر</t>
  </si>
  <si>
    <t>نزلة مصطفى أفندي ، أسيوط ، مصر</t>
  </si>
  <si>
    <t>نزلة مطر ، سوهاج ، مصر</t>
  </si>
  <si>
    <t>نجع حمدان ، قنا ، مصر</t>
  </si>
  <si>
    <t>عزبة أبو عجور ، كفر الشيخ ، مصر</t>
  </si>
  <si>
    <t>عزبة حسن أبو عبده ، الدقهلية ، مصر</t>
  </si>
  <si>
    <t>إبيا الحمراء ، البحيرة ، مصر</t>
  </si>
  <si>
    <t>عزبة ناشيد مرقص ، الفيوم ، مصر</t>
  </si>
  <si>
    <t>ديارب هاشم ، الغربية ، مصر</t>
  </si>
  <si>
    <t>كوم الشخ عبيد ، المنوفية ، مصر</t>
  </si>
  <si>
    <t>عزبة الدمسيسي ، الشرقية ، مصر</t>
  </si>
  <si>
    <t>نزلة السرماني ، المنيا ، مصر</t>
  </si>
  <si>
    <t>نزلة مصبح ، أسيوط ، مصر</t>
  </si>
  <si>
    <t>العيساوية ، سوهاج ، مصر</t>
  </si>
  <si>
    <t>نجع أم التورين ، قنا ، مصر</t>
  </si>
  <si>
    <t>عزبة أبو عوض ، كفر الشيخ ، مصر</t>
  </si>
  <si>
    <t>عزبة مزهر الشرقية ، الدقهلية ، مصر</t>
  </si>
  <si>
    <t>عزبة العيطة ، البحيرة ، مصر</t>
  </si>
  <si>
    <t>عزبة سيليني حبيب ، الفيوم ، مصر</t>
  </si>
  <si>
    <t>ميت حبيش القبية ، الغربية ، مصر</t>
  </si>
  <si>
    <t>منيل الجويده ، المنوفية ، مصر</t>
  </si>
  <si>
    <t>عزبة المناصرة ، الشرقية ، مصر</t>
  </si>
  <si>
    <t>الخمايسة ، المنوفية ، مصر</t>
  </si>
  <si>
    <t>نجع لابو ، أسيوط ، مصر</t>
  </si>
  <si>
    <t>كوم اشقاو ، سوهاج ، مصر</t>
  </si>
  <si>
    <t>نجع القصارنة ، قنا ، مصر</t>
  </si>
  <si>
    <t>عزبة أبو زهرة ، كفر الشيخ ، مصر</t>
  </si>
  <si>
    <t>كفر محمد الشناوي ، الدقهلية ، مصر</t>
  </si>
  <si>
    <t>قرية الشمالي ، البحيرة ، مصر</t>
  </si>
  <si>
    <t>عزبة قلماشه ، الفيوم ، مصر</t>
  </si>
  <si>
    <t>المنشات الكبرى ، الغربية ، مصر</t>
  </si>
  <si>
    <t>كفر دقماق ، المنوفية ، مصر</t>
  </si>
  <si>
    <t>كفر العوادية ، الشرقية ، مصر</t>
  </si>
  <si>
    <t>القمادور ، المنيا ، مصر</t>
  </si>
  <si>
    <t>نزلة السقا ، أسيوط ، مصر</t>
  </si>
  <si>
    <t>الشفيحة ، سوهاج ، مصر</t>
  </si>
  <si>
    <t>نجع الزربي ، قنا ، مصر</t>
  </si>
  <si>
    <t>عزبة البحيري ، كفر الشيخ ، مصر</t>
  </si>
  <si>
    <t>كاف رع ميم علي ، الدقهلية ، مصر</t>
  </si>
  <si>
    <t>عزبة ماستا الكبرى ، البحيرة ، مصر</t>
  </si>
  <si>
    <t>منية الحيط ، الفيوم ، مصر</t>
  </si>
  <si>
    <t>كفر عش شيخ سليم ، المنوفية ، مصر</t>
  </si>
  <si>
    <t>جدام ، المنوفية ، مصر</t>
  </si>
  <si>
    <t>عزبة الجويني ، الشرقية ، مصر</t>
  </si>
  <si>
    <t>نزلة أولاد الشيخ ، المنيا ، مصر</t>
  </si>
  <si>
    <t>كوم صعدة ، البحر الأحمر ، مصر</t>
  </si>
  <si>
    <t>القريه ، سوهاج ، مصر</t>
  </si>
  <si>
    <t>نجع الغلوز ، قنا ، مصر</t>
  </si>
  <si>
    <t>قرن الجادي ، كفر الشيخ ، مصر</t>
  </si>
  <si>
    <t>عزبة محمد المسيري ، الدقهلية ، مصر</t>
  </si>
  <si>
    <t>عزبة الحويلي ، البحيرة ، مصر</t>
  </si>
  <si>
    <t>معصرة دودة ، الفيوم ، مصر</t>
  </si>
  <si>
    <t>عزبة إسماعيل الفودة ، الغربية ، مصر</t>
  </si>
  <si>
    <t>منشات سلطان ، المنوفية ، مصر</t>
  </si>
  <si>
    <t>عزبة الكفرية ، الشرقية ، مصر</t>
  </si>
  <si>
    <t>عزبة السويطة ، المنيا ، مصر</t>
  </si>
  <si>
    <t>عزبة الشيخ عيسى ، أسيوط ، مصر</t>
  </si>
  <si>
    <t>نجع الحراكين ، سوهاج ، مصر</t>
  </si>
  <si>
    <t>القرعية ، قنا ، مصر</t>
  </si>
  <si>
    <t>عزبة السرو ، كفر الشيخ ، مصر</t>
  </si>
  <si>
    <t>كفر بدوي الجديد ، الدقهلية ، مصر</t>
  </si>
  <si>
    <t>عزبة أبو زيد ، البحيرة ، مصر</t>
  </si>
  <si>
    <t>الاخصاص ، الفيوم ، مصر</t>
  </si>
  <si>
    <t>عزبة صقران ، الغربية ، مصر</t>
  </si>
  <si>
    <t>كوم مازن ، المنوفية ، مصر</t>
  </si>
  <si>
    <t>ميت الموز ، الدقهلية ، مصر</t>
  </si>
  <si>
    <t>عزبة حنا ، المنيا ، مصر</t>
  </si>
  <si>
    <t>نجع محمد حسنين كرييم ، أسيوط ، مصر</t>
  </si>
  <si>
    <t>الغنيمية ، سوهاج ، مصر</t>
  </si>
  <si>
    <t>الكيلبية ، قنا ، مصر</t>
  </si>
  <si>
    <t>برية العجوزين ، كفر الشيخ ، مصر</t>
  </si>
  <si>
    <t>كفر الأطرش ، الدقهلية ، مصر</t>
  </si>
  <si>
    <t>منشية أبو خالد ، البحيرة ، مصر</t>
  </si>
  <si>
    <t>منشات ربيع ، الفيوم ، مصر</t>
  </si>
  <si>
    <t>كفر الشرفة الشرقي ، المنوفية ، مصر</t>
  </si>
  <si>
    <t>عزبة دكتور حنال تمبل ، البحيرة ، مصر</t>
  </si>
  <si>
    <t>عزبة الزريقة ، الشرقية ، مصر</t>
  </si>
  <si>
    <t>الحواصلية ، المنيا ، مصر</t>
  </si>
  <si>
    <t>نجع لايو ، أسيوط ، مصر</t>
  </si>
  <si>
    <t>نجع مازن ، سوهاج ، مصر</t>
  </si>
  <si>
    <t>نجع الحراجية ، قنا ، مصر</t>
  </si>
  <si>
    <t>عزبة الشوكة ، كفر الشيخ ، مصر</t>
  </si>
  <si>
    <t>عزبة طاهر اللوزي ، الدقهلية ، مصر</t>
  </si>
  <si>
    <t>منشط أبو واقية ، البحيرة ، مصر</t>
  </si>
  <si>
    <t>معجون ، الفيوم ، مصر</t>
  </si>
  <si>
    <t>السيسة ، الغربية ، مصر</t>
  </si>
  <si>
    <t>منشط صبري ، المنوفية ، مصر</t>
  </si>
  <si>
    <t>عزبة الفرابوة ، الدقهلية ، مصر</t>
  </si>
  <si>
    <t>عزبة الهجرة ، المنيا ، مصر</t>
  </si>
  <si>
    <t>نجع خضر حمد ، أسيوط ، مصر</t>
  </si>
  <si>
    <t>نزلة الشيخ جمعة ، سوهاج ، مصر</t>
  </si>
  <si>
    <t>نجع الفيرة ، قنا ، مصر</t>
  </si>
  <si>
    <t>عزبة ميناشي الشرقية ، كفر الشيخ ، مصر</t>
  </si>
  <si>
    <t>سعد غين علي ، الدقهلية ، مصر</t>
  </si>
  <si>
    <t>قرية الكفاح ، البحيرة ، مصر</t>
  </si>
  <si>
    <t>شدموه ، الفيوم ، مصر</t>
  </si>
  <si>
    <t>شوني ، المنوفية ، مصر</t>
  </si>
  <si>
    <t>كفر عليم ، المنوفية ، مصر</t>
  </si>
  <si>
    <t>كفر الفدان ، الشرقية ، مصر</t>
  </si>
  <si>
    <t>دمشير ، المنيا ، مصر</t>
  </si>
  <si>
    <t>نجع ثابت ، أسيوط ، مصر</t>
  </si>
  <si>
    <t>نجع الشرفات ، سوهاج ، مصر</t>
  </si>
  <si>
    <t>نجع ستيه ، قنا ، مصر</t>
  </si>
  <si>
    <t>عزبة الخليج ، كفر الشيخ ، مصر</t>
  </si>
  <si>
    <t>عزبة محمد الواصفي ، الدقهلية ، مصر</t>
  </si>
  <si>
    <t>عزبة النشو ، البحيرة ، مصر</t>
  </si>
  <si>
    <t>كفر منصور ، الفيوم ، مصر</t>
  </si>
  <si>
    <t>منشية الأوقاف ، الغربية ، مصر</t>
  </si>
  <si>
    <t>منشية أم خنان ، المنوفية ، مصر</t>
  </si>
  <si>
    <t>عزبة الحلوفي ، الشرقية ، مصر</t>
  </si>
  <si>
    <t>عزبة فهمي طلبة ، المنيا ، مصر</t>
  </si>
  <si>
    <t>دير شو ، أسيوط ، مصر</t>
  </si>
  <si>
    <t>قلفاو ، سوهاج ، مصر</t>
  </si>
  <si>
    <t>نجع تمام ، قنا ، مصر</t>
  </si>
  <si>
    <t>عزبة فرج الشامي ، كفر الشيخ ، مصر</t>
  </si>
  <si>
    <t>ميت عزون ، الدقهلية ، مصر</t>
  </si>
  <si>
    <t>زرقون القبلية ، البحيرة ، مصر</t>
  </si>
  <si>
    <t>نزلة الحسيني ، الفيوم ، مصر</t>
  </si>
  <si>
    <t>كفر سيجار ، الغربية ، مصر</t>
  </si>
  <si>
    <t>مجرية ، المنوفية ، مصر</t>
  </si>
  <si>
    <t>عزبة الجنادوة ، الشرقية ، مصر</t>
  </si>
  <si>
    <t>نزلة استال ، المنيا ، مصر</t>
  </si>
  <si>
    <t>دوير عايد ، أسيوط ، مصر</t>
  </si>
  <si>
    <t>نجع العريشي ، سوهاج ، مصر</t>
  </si>
  <si>
    <t>نجع الطنب ، قنا ، مصر</t>
  </si>
  <si>
    <t>عزبة الحصافة ، كفر الشيخ ، مصر</t>
  </si>
  <si>
    <t>كفر عمر ، الدقهلية ، مصر</t>
  </si>
  <si>
    <t>جباريس القبلية ، البحيرة ، مصر</t>
  </si>
  <si>
    <t>كفر حشمت ، الفيوم ، مصر</t>
  </si>
  <si>
    <t>كفر الدوار ، الغربية ، مصر</t>
  </si>
  <si>
    <t>كفر زرقان ، المنوفية ، مصر</t>
  </si>
  <si>
    <t>عزبة العوانة ، الشرقية ، مصر</t>
  </si>
  <si>
    <t>عزبة محمد جاد ، المنيا ، مصر</t>
  </si>
  <si>
    <t>كوم صعدة ، البحر الأحمر ، مصر</t>
  </si>
  <si>
    <t>القريه ، سوهاج ، مصر</t>
  </si>
  <si>
    <t>الرزيقات ، قنا ، مصر</t>
  </si>
  <si>
    <t>عزبة البدراوي ، كفر الشيخ ، مصر</t>
  </si>
  <si>
    <t>ديبو عوام ، الدقهلية ، مصر</t>
  </si>
  <si>
    <t>عزبة الهلالية ، البحيرة ، مصر</t>
  </si>
  <si>
    <t>شقلف ، الفيوم ، مصر</t>
  </si>
  <si>
    <t>كفر شبرا قليج ، الغربية ، مصر</t>
  </si>
  <si>
    <t>كفر سليمان ، المنوفية ، مصر</t>
  </si>
  <si>
    <t>عزبة المراكبية ، الشرقية ، مصر</t>
  </si>
  <si>
    <t>تهنا الجبل ، المنيا ، مصر</t>
  </si>
  <si>
    <t>القوصية</t>
  </si>
  <si>
    <t>جزيرة المنتصر ، سوهاج ، مصر</t>
  </si>
  <si>
    <t>نجع سمرة ، قنا ، مصر</t>
  </si>
  <si>
    <t>عزبة أبو فرح ، كفر الشيخ ، مصر</t>
  </si>
  <si>
    <t>تارانيس ​​العرب ، الدقهلية ، مصر</t>
  </si>
  <si>
    <t>عزبة الروضة ، البحيرة ، مصر</t>
  </si>
  <si>
    <t>عزبة توفيق ، الفيوم ، مصر</t>
  </si>
  <si>
    <t>نجريج ، الغربية ، مصر</t>
  </si>
  <si>
    <t>زوير ومنشات إبراهيم حبشي ، المنوفية ، مصر</t>
  </si>
  <si>
    <t>عزبة الدراوشة ، الشرقية ، مصر</t>
  </si>
  <si>
    <t>نزلة الصرو ، المنيا ، مصر</t>
  </si>
  <si>
    <t>العريضة ، أسيوط ، مصر</t>
  </si>
  <si>
    <t>الرقانة بالشواحن ، سوهاج ، مصر</t>
  </si>
  <si>
    <t>نجع عرابي ، قنا ، مصر</t>
  </si>
  <si>
    <t>عزبة عبد الله ، كفر الشيخ ، مصر</t>
  </si>
  <si>
    <t>عزبة حسين آغا ، الدقهلية ، مصر</t>
  </si>
  <si>
    <t>عزبة الشنديدي ، البحيرة ، مصر</t>
  </si>
  <si>
    <t>منشأت الدقم ، الفيوم ، مصر</t>
  </si>
  <si>
    <t>عزبة الإنشاء ، الغربية ، مصر</t>
  </si>
  <si>
    <t>مجرية ، المنوفية ، مصر</t>
  </si>
  <si>
    <t>كفر العليوات ، الشرقية ، مصر</t>
  </si>
  <si>
    <t>نزلة جاريس ، المنيا ، مصر</t>
  </si>
  <si>
    <t>العامري ، أسيوط ، مصر</t>
  </si>
  <si>
    <t>نجع حستنتروي ، سوهاج ، مصر</t>
  </si>
  <si>
    <t>نجع كوم مجانين ، قنا ، مصر</t>
  </si>
  <si>
    <t>عزبة حسين الخوبي الكبرى ، كفر الشيخ ، مصر</t>
  </si>
  <si>
    <t>ميت عباد ، الغربية ، مصر</t>
  </si>
  <si>
    <t>عزبة أبو خطوة ، البحيرة ، مصر</t>
  </si>
  <si>
    <t>نجع الموالك ، الفيوم ، مصر</t>
  </si>
  <si>
    <t>كفر دخميس ، الغربية ، مصر</t>
  </si>
  <si>
    <t>كفر سنجرج ، المنوفية ، مصر</t>
  </si>
  <si>
    <t>تل الديبة ، الشرقية ، مصر</t>
  </si>
  <si>
    <t>ساقية موسى ، المنيا ، مصر</t>
  </si>
  <si>
    <t>التنغة ، أسيوط ، مصر</t>
  </si>
  <si>
    <t>نجع حميدى ، سوهاج ، مصر</t>
  </si>
  <si>
    <t>نجع الترشي ، قنا ، مصر</t>
  </si>
  <si>
    <t>عزبة العريان ، البحيرة ، مصر</t>
  </si>
  <si>
    <t>عزبة المالعب ، الدقهلية ، مصر</t>
  </si>
  <si>
    <t>نزعرات الروضة ، البحيرة ، مصر</t>
  </si>
  <si>
    <t>دمشقين ، الفيوم ، مصر</t>
  </si>
  <si>
    <t>الدواخلية ، الغربية ، مصر</t>
  </si>
  <si>
    <t>عزبة تيتا ، المنوفية ، مصر</t>
  </si>
  <si>
    <t>عزبة الأنبار ، الشرقية ، مصر</t>
  </si>
  <si>
    <t>ساقية موسى ، المنيا ، مصر</t>
  </si>
  <si>
    <t>الحرضنة ، أسيوط ، مصر</t>
  </si>
  <si>
    <t>كوم نائل ، سوهاج ، مصر</t>
  </si>
  <si>
    <t>نجع سلام ، قنا ، مصر</t>
  </si>
  <si>
    <t>عزبة الغمرية ، كفر الشيخ ، مصر</t>
  </si>
  <si>
    <t>عزبة قائم العبد ، الدقهلية ، مصر</t>
  </si>
  <si>
    <t>نجع العطفي ، البحيرة ، مصر</t>
  </si>
  <si>
    <t>عزبة إسحاق ، الفيوم ، مصر</t>
  </si>
  <si>
    <t>كفر غازي ، الغربية ، مصر</t>
  </si>
  <si>
    <t>كفر الجمالة ، المنوفية ، مصر</t>
  </si>
  <si>
    <t>عزبة المسلمي ، الشرقية ، مصر</t>
  </si>
  <si>
    <t>نزلة تادرس ، المنيا ، مصر</t>
  </si>
  <si>
    <t>الشغابة ، أسيوط ، مصر</t>
  </si>
  <si>
    <t>نجع المشايخ ، سوهاج ، مصر</t>
  </si>
  <si>
    <t>كوم مير ، قنا ، مصر</t>
  </si>
  <si>
    <t>عزبة العشرين ، كفر الشيخ ، مصر</t>
  </si>
  <si>
    <t>عزبة عفيفي ، الدقهلية ، مصر</t>
  </si>
  <si>
    <t>عزبة أبو مضوي ، البحيرة ، مصر</t>
  </si>
  <si>
    <t>عزبة صالح زكي ، الفيوم ، مصر</t>
  </si>
  <si>
    <t>كفر سليمان اللوح ، الغربية ، مصر</t>
  </si>
  <si>
    <t>خلوة سيدي شاهين ، البحيرة ، مصر</t>
  </si>
  <si>
    <t>عزبة القاضي ، الشرقية ، مصر</t>
  </si>
  <si>
    <t>نزلة شارموخ ، المنيا ، مصر</t>
  </si>
  <si>
    <t>المدابغ ، أسيوط ، مصر</t>
  </si>
  <si>
    <t>نجع حماد مطرود ، سوهاج ، مصر</t>
  </si>
  <si>
    <t>دير ، قنا ، مصر</t>
  </si>
  <si>
    <t>عزبة الغنيمة ، البحيرة ، مصر</t>
  </si>
  <si>
    <t>برج نور العرب ، الدقهلية ، مصر</t>
  </si>
  <si>
    <t>عزبة أحمد لطفي ، البحيرة ، مصر</t>
  </si>
  <si>
    <t>كفر عويس فراج ، الفيوم ، مصر</t>
  </si>
  <si>
    <t>شبرا نباص ، الغربية ، مصر</t>
  </si>
  <si>
    <t>منشط غمرين ، المنوفية ، مصر</t>
  </si>
  <si>
    <t>منشاة العباسة ، الشرقية ، مصر</t>
  </si>
  <si>
    <t>نزلة العوام ، المنيا ، مصر</t>
  </si>
  <si>
    <t>المنشات الصغرى ، أسيوط ، مصر</t>
  </si>
  <si>
    <t>نجع أبو هلال ، سوهاج ، مصر</t>
  </si>
  <si>
    <t>الخطارة ، قنا ، مصر</t>
  </si>
  <si>
    <t>عزبة الحوة ، كفر الشيخ ، مصر</t>
  </si>
  <si>
    <t>كفر يوسف عوض ، الدقهلية ، مصر</t>
  </si>
  <si>
    <t>عزبة أبو جبران ، كفر الشيخ ، مصر</t>
  </si>
  <si>
    <t>عزبة خورشيد ، الفيوم ، مصر</t>
  </si>
  <si>
    <t>كفر سعدديم ، الغربية ، مصر</t>
  </si>
  <si>
    <t>مشيرف ، المنوفية ، مصر</t>
  </si>
  <si>
    <t>عزبة الطواحين ، الشرقية ، مصر</t>
  </si>
  <si>
    <t>قبيلة متير ، المنيا ، مصر</t>
  </si>
  <si>
    <t>البارود الغربي ، أسيوط ، مصر</t>
  </si>
  <si>
    <t>نجع حمد ، سوهاج ، مصر</t>
  </si>
  <si>
    <t>المخدمة ​​، قنا ، مصر</t>
  </si>
  <si>
    <t>عزبة علي مينيسي ، كفر الشيخ ، مصر</t>
  </si>
  <si>
    <t>كفر الشيخ عطيفة ، الدقهلية ، مصر</t>
  </si>
  <si>
    <t>عزبة علي حافظي ، البحيرة ، مصر</t>
  </si>
  <si>
    <t>عزبة كريم مبروك ، الفيوم ، مصر</t>
  </si>
  <si>
    <t>شبرا طانا ، كفر الشيخ ، مصر</t>
  </si>
  <si>
    <t>منية الواط ، المنوفية ، مصر</t>
  </si>
  <si>
    <t>عزبة الجريشة ، الشرقية ، مصر</t>
  </si>
  <si>
    <t>نزلة الشيخ سليمان ، المنيا ، مصر</t>
  </si>
  <si>
    <t>العقل البحري ، البحر الأحمر ، مصر</t>
  </si>
  <si>
    <t>بطليموس هرنون ، سوهاج ، مصر</t>
  </si>
  <si>
    <t>الرملي ، قنا ، مصر</t>
  </si>
  <si>
    <t>عزبة النديرة ، كفر الشيخ ، مصر</t>
  </si>
  <si>
    <t>عزبة إبراهيم جعيسة ، الدقهلية ، مصر</t>
  </si>
  <si>
    <t>كفر الشرقاوة ، البحيرة ، مصر</t>
  </si>
  <si>
    <t>كفر الشيخ أحمد الجبلاوي ، الفيوم ، مصر</t>
  </si>
  <si>
    <t>Samâtâi ، الغربية ، مصر</t>
  </si>
  <si>
    <t>لبيشة ، المنوفية ، مصر</t>
  </si>
  <si>
    <t>شنبرات في الطفافات ، الشرقية ، مصر</t>
  </si>
  <si>
    <t>المنشية الجديدة ، المنيا ، مصر</t>
  </si>
  <si>
    <t>العقال قبلي ، أسيوط ، مصر</t>
  </si>
  <si>
    <t>نجع هاشم ، سوهاج ، مصر</t>
  </si>
  <si>
    <t>السمطة ، قنا ، مصر</t>
  </si>
  <si>
    <t>عزبة المكانة ، كفر الشيخ ، مصر</t>
  </si>
  <si>
    <t>منشات عاصم ، الدقهلية ، مصر</t>
  </si>
  <si>
    <t>عزبة أبو خليفة ، البحيرة ، مصر</t>
  </si>
  <si>
    <t>عزبة ياسين خليفة ، الفيوم ، مصر</t>
  </si>
  <si>
    <t>كفر مشلح ، الغربية ، مصر</t>
  </si>
  <si>
    <t>عزبة النشوى ، المنوفية ، مصر</t>
  </si>
  <si>
    <t>عزبة القبلية ، الشرقية ، مصر</t>
  </si>
  <si>
    <t>نزلة العبيد ، المنيا ، مصر</t>
  </si>
  <si>
    <t>البريد وأولد الياس ، أسيوط ، مصر</t>
  </si>
  <si>
    <t>الكواميل ، سوهاج ، مصر</t>
  </si>
  <si>
    <t>الدبا ، قنا ، مصر</t>
  </si>
  <si>
    <t>عزبة البيطاوي ، كفر الشيخ ، مصر</t>
  </si>
  <si>
    <t>كفر عزام ، الدقهلية ، مصر</t>
  </si>
  <si>
    <t>عزبة الشريعة ، البحيرة ، مصر</t>
  </si>
  <si>
    <t>عزبة قطب الحنبلي ، الفيوم ، مصر</t>
  </si>
  <si>
    <t>كفر ترنه ، الغربية ، مصر</t>
  </si>
  <si>
    <t>كفر مجاهد ، المنوفية ، مصر</t>
  </si>
  <si>
    <t>عزبة الإصلاح ، الشرقية ، مصر</t>
  </si>
  <si>
    <t>الشيخ شبيكة ، المنيا ، مصر</t>
  </si>
  <si>
    <t>عزبة مهاني جمعة ، أسيوط ، مصر</t>
  </si>
  <si>
    <t>الهريدية ، سوهاج ، مصر</t>
  </si>
  <si>
    <t>العقبة ، قنا ، مصر</t>
  </si>
  <si>
    <t>عزبة أبو غلاب ، كفر الشيخ ، مصر</t>
  </si>
  <si>
    <t>العمرة ، الدقهلية ، مصر</t>
  </si>
  <si>
    <t>عزبة الجناينة ، البحيرة ، مصر</t>
  </si>
  <si>
    <t>عزبة سيادوي ، الفيوم ، مصر</t>
  </si>
  <si>
    <t>دمرو خمارة ، الغربية ، مصر</t>
  </si>
  <si>
    <t>منيل جويدة ، المنوفية ، مصر</t>
  </si>
  <si>
    <t>عزبة الحكيم ، الشرقية ، مصر</t>
  </si>
  <si>
    <t>عزبة عمر سلطان ، المنيا ، مصر</t>
  </si>
  <si>
    <t>رزقه الدير المحرق ، أسيوط ، مصر</t>
  </si>
  <si>
    <t>التليحات ، سوهاج ، مصر</t>
  </si>
  <si>
    <t>الصالحية ، قنا ، مصر</t>
  </si>
  <si>
    <t>عزبة علي مشرف ، كفر الشيخ ، مصر</t>
  </si>
  <si>
    <t>عزبة درويش علي ، الدقهلية ، مصر</t>
  </si>
  <si>
    <t>عزبة الجرف ، البحيرة ، مصر</t>
  </si>
  <si>
    <t>عزبة محمود الصليد ، الفيوم ، مصر</t>
  </si>
  <si>
    <t>سيميلا ، الغربية ، مصر</t>
  </si>
  <si>
    <t>ميت مسعود ، المنوفية ، مصر</t>
  </si>
  <si>
    <t>عزبة العرب ، الشرقية ، مصر</t>
  </si>
  <si>
    <t>نجع مؤمي زيد ، المنيا ، مصر</t>
  </si>
  <si>
    <t>نزلة الشيخ علي ، أسيوط ، مصر</t>
  </si>
  <si>
    <t>المحسنة ، سوهاج ، مصر</t>
  </si>
  <si>
    <t>الحميدات ، قنا ، مصر</t>
  </si>
  <si>
    <t>عزبة أبو تراب ، كفر الشيخ ، مصر</t>
  </si>
  <si>
    <t>معوض ، الدقهلية ، مصر</t>
  </si>
  <si>
    <t>منشية الغني ، البحيرة ، مصر</t>
  </si>
  <si>
    <t>عزبة الحواوي ، الفيوم ، مصر</t>
  </si>
  <si>
    <t>كفر فيالة ، الغربية ، مصر</t>
  </si>
  <si>
    <t>شبرا الزنجي ، المنوفية ، مصر</t>
  </si>
  <si>
    <t>عزبة الباشا ، الشرقية ، مصر</t>
  </si>
  <si>
    <t>الحاج قنديل ، المنيا ، مصر</t>
  </si>
  <si>
    <t>منشية المعصرة ، أسيوط ، مصر</t>
  </si>
  <si>
    <t>الشواكة ، سوهاج ، مصر</t>
  </si>
  <si>
    <t>القاهرة ، قنا ، مصر</t>
  </si>
  <si>
    <t>عزبة الشاذلي ، كفر الشيخ ، مصر</t>
  </si>
  <si>
    <t>كفر العتال ، الدقهلية ، مصر</t>
  </si>
  <si>
    <t>عزبة الملتزم ، البحيرة ، مصر</t>
  </si>
  <si>
    <t>عزبة محمد عثمان ، الفيوم ، مصر</t>
  </si>
  <si>
    <t>جناج وكفر الدوار ، كفر الشيخ ، مصر</t>
  </si>
  <si>
    <t>طوخ دلقا وميت ها ، المنوفية ، مصر</t>
  </si>
  <si>
    <t>عزبة العلا ، الشرقية ، مصر</t>
  </si>
  <si>
    <t>نزلة سيرقينا ، أسيوط ، مصر</t>
  </si>
  <si>
    <t>نزلة الحواجل ، أسيوط ، مصر</t>
  </si>
  <si>
    <t>البندار ، سوهاج ، مصر</t>
  </si>
  <si>
    <t>الشاورية ، قنا ، مصر</t>
  </si>
  <si>
    <t>عزبة الحناوي ، كفر الشيخ ، مصر</t>
  </si>
  <si>
    <t>عزبة وهبة علي ، الدقهلية ، مصر</t>
  </si>
  <si>
    <t>عزبة الحرفه ، البحيرة ، مصر</t>
  </si>
  <si>
    <t>عزبة محمد جودة ، الفيوم ، مصر</t>
  </si>
  <si>
    <t>كنيسات دمشيت ، الغربية ، مصر</t>
  </si>
  <si>
    <t>خلوة نور الدين ، المنوفية ، مصر</t>
  </si>
  <si>
    <t>عزبة الحناوي ، الشرقية ، مصر</t>
  </si>
  <si>
    <t>عزبة مصطفى حران ، المنيا ، مصر</t>
  </si>
  <si>
    <t>نزلة الريان ، أسيوط ، مصر</t>
  </si>
  <si>
    <t>النغاميش ، سوهاج ، مصر</t>
  </si>
  <si>
    <t>المنصية ، قنا ، مصر</t>
  </si>
  <si>
    <t>عزبة كفر أبو حطب ، كفر الشيخ ، مصر</t>
  </si>
  <si>
    <t>عزبة عصفور ، الدقهلية ، مصر</t>
  </si>
  <si>
    <t>منشية الحبشي ، البحيرة ، مصر</t>
  </si>
  <si>
    <t>عزبة سعد حسن ، الفيوم ، مصر</t>
  </si>
  <si>
    <t>عزبة الجمل ، كفر الشيخ ، مصر</t>
  </si>
  <si>
    <t>الراهب ، المنوفية ، مصر</t>
  </si>
  <si>
    <t>إكياد القبليّة ، الشرقية ، مصر</t>
  </si>
  <si>
    <t>نجع حسين مينازي ، المنيا ، مصر</t>
  </si>
  <si>
    <t>نزلة الحمى ، أسيوط ، مصر</t>
  </si>
  <si>
    <t>الخنانسة ، سوهاج ، مصر</t>
  </si>
  <si>
    <t>الطوابية ، قنا ، مصر</t>
  </si>
  <si>
    <t>عزبة كفر أبو طور ، كفر الشيخ ، مصر</t>
  </si>
  <si>
    <t>عزبة محمد باسنا أحمد ، الدقهلية ، مصر</t>
  </si>
  <si>
    <t>عزبة علي باشا ، البحيرة ، مصر</t>
  </si>
  <si>
    <t>عزب المواليك ، الفيوم ، مصر</t>
  </si>
  <si>
    <t>حصة شبشير ، الغربية ، مصر</t>
  </si>
  <si>
    <t>الحلواصي ، المنوفية ، مصر</t>
  </si>
  <si>
    <t>عزبة التل ، الشرقية ، مصر</t>
  </si>
  <si>
    <t>عزبة المكساري ، المنيا ، مصر</t>
  </si>
  <si>
    <t>عرب الشنابلة ، أسيوط ، مصر</t>
  </si>
  <si>
    <t>الباسكية ، سوهاج ، مصر</t>
  </si>
  <si>
    <t>العسليه ، قنا ، مصر</t>
  </si>
  <si>
    <t>عزبة البنك ، كفر الشيخ ، مصر</t>
  </si>
  <si>
    <t>عزبة علام ، الدقهلية ، مصر</t>
  </si>
  <si>
    <t>منشأت أبو وية ، البحيرة ، مصر</t>
  </si>
  <si>
    <t>منشية صبري ، الفيوم ، مصر</t>
  </si>
  <si>
    <t>قحافة ، الغربية ، مصر</t>
  </si>
  <si>
    <t>العطرشة ، المنوفية ، مصر</t>
  </si>
  <si>
    <t>كفر السواقي ، الشرقية ، مصر</t>
  </si>
  <si>
    <t>الشيخ عبادة ، المنيا ، مصر</t>
  </si>
  <si>
    <t>نزلة القداديه ، أسيوط ، مصر</t>
  </si>
  <si>
    <t>الدناقلة ، سوهاج ، مصر</t>
  </si>
  <si>
    <t>المقربية ، قنا ، مصر</t>
  </si>
  <si>
    <t>عزبة البياض ، كفر الشيخ ، مصر</t>
  </si>
  <si>
    <t>كفر الأطرشه ، الدقهلية ، مصر</t>
  </si>
  <si>
    <t>منشية الهلباوي ، البحيرة ، مصر</t>
  </si>
  <si>
    <t>عزبة جهمي حمدة ، الفيوم ، مصر</t>
  </si>
  <si>
    <t>كفر شاهين ، الغربية ، مصر</t>
  </si>
  <si>
    <t>الغوري ، المنوفية ، مصر</t>
  </si>
  <si>
    <t>نزلة العرين ، الشرقية ، مصر</t>
  </si>
  <si>
    <t>عزبة عش الشيخ إمبارك ، المنيا ، مصر</t>
  </si>
  <si>
    <t>قبيلة الجهمة ، أسيوط ، مصر</t>
  </si>
  <si>
    <t>الخزندرية ، سوهاج ، مصر</t>
  </si>
  <si>
    <t>القمانة ، قنا ، مصر</t>
  </si>
  <si>
    <t>عزبة محمد أبو السيد ، كفر الشيخ ، مصر</t>
  </si>
  <si>
    <t>كفر ذعيليب ، الدقهلية ، مصر</t>
  </si>
  <si>
    <t>عزبة العمدة ، البحيرة ، مصر</t>
  </si>
  <si>
    <t>عزبة محمود جاد الله ، الفيوم ، مصر</t>
  </si>
  <si>
    <t>ميت هاشم ، الغربية ، مصر</t>
  </si>
  <si>
    <t>البرانقة ، المنوفية ، مصر</t>
  </si>
  <si>
    <t>كفر أبو عيسى ، الشرقية ، مصر</t>
  </si>
  <si>
    <t>ابشادات ، المنيا ، مصر</t>
  </si>
  <si>
    <t>نزلة العدرا ، أسيوط ، مصر</t>
  </si>
  <si>
    <t>الأمبرية ، سوهاج ، مصر</t>
  </si>
  <si>
    <t>الريينة ، قنا ، مصر</t>
  </si>
  <si>
    <t>كوم الجزيرة ، كفر الشيخ ، مصر</t>
  </si>
  <si>
    <t>عزبة نجيب جاب الله ، الدقهلية ، مصر</t>
  </si>
  <si>
    <t>نزعة المنشية ، البحيرة ، مصر</t>
  </si>
  <si>
    <t>عزبة محمد فرغلي ، الفيوم ، مصر</t>
  </si>
  <si>
    <t>دخميس ، الغربية ، مصر</t>
  </si>
  <si>
    <t>الرمالي ، المنوفية ، مصر</t>
  </si>
  <si>
    <t>منشية السلام ، الشرقية ، مصر</t>
  </si>
  <si>
    <t>عزبة الحاج يوسف ، المنيا ، مصر</t>
  </si>
  <si>
    <t>عراميه الدين ، أسيوط ، مصر</t>
  </si>
  <si>
    <t>البربا ، سوهاج ، مصر</t>
  </si>
  <si>
    <t>الياسينية ، قنا ، مصر</t>
  </si>
  <si>
    <t>محلة القصب ، كفر الشيخ ، مصر</t>
  </si>
  <si>
    <t>كفر عبيدة ، الدقهلية ، مصر</t>
  </si>
  <si>
    <t>عزبة أبو فراج ، البحيرة ، مصر</t>
  </si>
  <si>
    <t>منشات هويدا ، الفيوم ، مصر</t>
  </si>
  <si>
    <t>كفر العزيزية ، الغربية ، مصر</t>
  </si>
  <si>
    <t>القطامية ، المنوفية ، مصر</t>
  </si>
  <si>
    <t>عزبة المسلمية ، الشرقية ، مصر</t>
  </si>
  <si>
    <t>عزبة التيل ، المنيا ، مصر</t>
  </si>
  <si>
    <t>نزلة المختون ، أسيوط ، مصر</t>
  </si>
  <si>
    <t>الحرضنة ، سوهاج ، مصر</t>
  </si>
  <si>
    <t>القلعة ، قنا ، مصر</t>
  </si>
  <si>
    <t>كفر اللبيدي ، كفر الشيخ ، مصر</t>
  </si>
  <si>
    <t>عزبة رمزي أستينو ، الدقهلية ، مصر</t>
  </si>
  <si>
    <t>عزبة الجنيدة ، البحيرة ، مصر</t>
  </si>
  <si>
    <t>عزبة صالح رشوان ، الفيوم ، مصر</t>
  </si>
  <si>
    <t>كفر سمبات ، الغربية ، مصر</t>
  </si>
  <si>
    <t>الواط ، المنوفية ، مصر</t>
  </si>
  <si>
    <t>عزبة الخشينة ، الشرقية ، مصر</t>
  </si>
  <si>
    <t>نجع سعيد مفتاح ، المنيا ، مصر</t>
  </si>
  <si>
    <t>نزلة التل ، أسيوط ، مصر</t>
  </si>
  <si>
    <t>الحشة ، سوهاج ، مصر</t>
  </si>
  <si>
    <t>الترعة ، قنا ، مصر</t>
  </si>
  <si>
    <t>عزبة الحياة ، كفر الشيخ ، مصر</t>
  </si>
  <si>
    <t>بلقاس ، الدقهلية ، مصر</t>
  </si>
  <si>
    <t>عزبة محمد أمين البحرية ، البحيرة ، مصر</t>
  </si>
  <si>
    <t>عزبة خليفة يونس ، الفيوم ، مصر</t>
  </si>
  <si>
    <t>حيوين ، الغربية ، مصر</t>
  </si>
  <si>
    <t>الإخماس ، البحيرة ، مصر</t>
  </si>
  <si>
    <t>عزبة العريفات ، الشرقية ، مصر</t>
  </si>
  <si>
    <t>جزيرة شعرينا ، البحر الأحمر ، مصر</t>
  </si>
  <si>
    <t>نزلة عبد السميع ، أسيوط ، مصر</t>
  </si>
  <si>
    <t>العوامية ، سوهاج ، مصر</t>
  </si>
  <si>
    <t>عزبة السمصرية ، قنا ، مصر</t>
  </si>
  <si>
    <t>عزبة الباز ، كفر الشيخ ، مصر</t>
  </si>
  <si>
    <t>بادواي ، الدقهلية ، مصر</t>
  </si>
  <si>
    <t>منشط أبو رياح ، البحيرة ، مصر</t>
  </si>
  <si>
    <t>السلوين ، الفيوم ، مصر</t>
  </si>
  <si>
    <t>كفر دمرو ، الغربية ، مصر</t>
  </si>
  <si>
    <t>الدلاتة ورزقة شمس الدين ، المنوفية ، مصر</t>
  </si>
  <si>
    <t>كفر أبو حكيم ، الشرقية ، مصر</t>
  </si>
  <si>
    <t>عزبة محمد حسن ، المنيا ، مصر</t>
  </si>
  <si>
    <t>نزلة الكلابية ، أسيوط ، مصر</t>
  </si>
  <si>
    <t>الأمبير ، قنا ، مصر</t>
  </si>
  <si>
    <t>الوسط سمهود ، قنا ، مصر</t>
  </si>
  <si>
    <t>عزبة العشرية ، كفر الشيخ ، مصر</t>
  </si>
  <si>
    <t>بترا ، الدقهلية ، مصر</t>
  </si>
  <si>
    <t>عزبة الشرقاوي ، البحيرة ، مصر</t>
  </si>
  <si>
    <t>العلوية ، الفيوم ، مصر</t>
  </si>
  <si>
    <t>كفر شماخ ، الغربية ، مصر</t>
  </si>
  <si>
    <t>كفر شكر القديم ، المنوفية ، مصر</t>
  </si>
  <si>
    <t>عزبة الرست ، الشرقية ، مصر</t>
  </si>
  <si>
    <t>المطاهرة الشرقية ، المنيا ، مصر</t>
  </si>
  <si>
    <t>بني عدي القبلية ، أسيوط ، مصر</t>
  </si>
  <si>
    <t>الصقرية ، سوهاج ، مصر</t>
  </si>
  <si>
    <t>الشراعونة القبلي ، أسوان ، مصر</t>
  </si>
  <si>
    <t>عزبة الشواذلية ، كفر الشيخ ، مصر</t>
  </si>
  <si>
    <t>برهمتوش ، الدقهلية ، مصر</t>
  </si>
  <si>
    <t>عزبة الدهشان ، البحيرة ، مصر</t>
  </si>
  <si>
    <t>البسيونية ، الفيوم ، مصر</t>
  </si>
  <si>
    <t>عزبة حلانا ، الغربية ، مصر</t>
  </si>
  <si>
    <t>سهل الجوابر ، المنوفية ، مصر</t>
  </si>
  <si>
    <t>خلوة أبو مسلم ، الشرقية ، مصر</t>
  </si>
  <si>
    <t>نجع الربيعيات ، أسيوط ، مصر</t>
  </si>
  <si>
    <t>كوم سعيد الغربي ، أسيوط ، مصر</t>
  </si>
  <si>
    <t>الزنقر ، سوهاج ، مصر</t>
  </si>
  <si>
    <t>سلمية الحيط ، قنا ، مصر</t>
  </si>
  <si>
    <t>عزبة النشو ، كفر الشيخ ، مصر</t>
  </si>
  <si>
    <t>بني عبيد ، الدقهلية ، مصر</t>
  </si>
  <si>
    <t>عزبة الوكيل ، البحيرة ، مصر</t>
  </si>
  <si>
    <t>النصارية ، الفيوم ، مصر</t>
  </si>
  <si>
    <t>منيل الحويشات ، الغربية ، مصر</t>
  </si>
  <si>
    <t>كوم الشيخ عبيد ، المنوفية ، مصر</t>
  </si>
  <si>
    <t>عزبة الشربجي ، الشرقية ، مصر</t>
  </si>
  <si>
    <t>النجاح الشرقي ، المنيا ، مصر</t>
  </si>
  <si>
    <t>قمريس ، أسيوط ، مصر</t>
  </si>
  <si>
    <t>الوقات ، أسيوط ، مصر</t>
  </si>
  <si>
    <t>الكيلبية الغربي ، قنا ، مصر</t>
  </si>
  <si>
    <t>عزبة الفار ، كفر الشيخ ، مصر</t>
  </si>
  <si>
    <t>بشلة ، الدقهلية ، مصر</t>
  </si>
  <si>
    <t>نجع القاضي ، البحيرة ، مصر</t>
  </si>
  <si>
    <t>السلين ، الفيوم ، مصر</t>
  </si>
  <si>
    <t>جميزة ، الغربية ، مصر</t>
  </si>
  <si>
    <t>ميت العز ، المنوفية ، مصر</t>
  </si>
  <si>
    <t>ميت العز ، الشرقية ، مصر</t>
  </si>
  <si>
    <t>النجاح الغربي ، المنيا ، مصر</t>
  </si>
  <si>
    <t>نزالى جنوب ، أسيوط ، مصر</t>
  </si>
  <si>
    <t>المسعد ، سوهاج ، مصر</t>
  </si>
  <si>
    <t>أصفون المطعنة ، قنا ، مصر</t>
  </si>
  <si>
    <t>عزبة يوسف الشرنوبي ، كفر الشيخ ، مصر</t>
  </si>
  <si>
    <t>فيشا بنا ، الدقهلية ، مصر</t>
  </si>
  <si>
    <t>عزبة البكاوات ، البحيرة ، مصر</t>
  </si>
  <si>
    <t>الفهمية ، الفيوم ، مصر</t>
  </si>
  <si>
    <t>منصورية الفرستق ، الغربية ، مصر</t>
  </si>
  <si>
    <t>مسجد الخضر ، المنوفية ، مصر</t>
  </si>
  <si>
    <t>عزبة الحسنة ، الشرقية ، مصر</t>
  </si>
  <si>
    <t>نجع الشيخ شبيكة ، المنيا ، مصر</t>
  </si>
  <si>
    <t>كوم بيساو ، أسيوط ، مصر</t>
  </si>
  <si>
    <t>العوامير البحري ، سوهاج ، مصر</t>
  </si>
  <si>
    <t>بلاد المال البحري ، قنا ، مصر</t>
  </si>
  <si>
    <t>عزبة أحمد ناصيف ، كفر الشيخ ، مصر</t>
  </si>
  <si>
    <t>نواسة البحر ، الدقهلية ، مصر</t>
  </si>
  <si>
    <t>عزبة اللقاني ، البحيرة ، مصر</t>
  </si>
  <si>
    <t>الغابة ، الفيوم ، مصر</t>
  </si>
  <si>
    <t>كفر سليم ، الغربية ، مصر</t>
  </si>
  <si>
    <t>كفر العرب ، المنوفية ، مصر</t>
  </si>
  <si>
    <t>قسم أوال فاقوس ، الشرقية ، مصر</t>
  </si>
  <si>
    <t>نجع العقيلة ، المنيا ، مصر</t>
  </si>
  <si>
    <t>كوم دير شو ، أسيوط ، مصر</t>
  </si>
  <si>
    <t>الحريزات الشرقية ، سوهاج ، مصر</t>
  </si>
  <si>
    <t>بلاد المال قبلي ، قنا ، مصر</t>
  </si>
  <si>
    <t>عزبة النويجة ، كفر الشيخ ، مصر</t>
  </si>
  <si>
    <t>باسنديلة ، الدقهلية ، مصر</t>
  </si>
  <si>
    <t>عزبة الساحل ، البحيرة ، مصر</t>
  </si>
  <si>
    <t>العالم ، الفيوم ، مصر</t>
  </si>
  <si>
    <t>ميت الليت هاشم ، الغربية ، مصر</t>
  </si>
  <si>
    <t>كفر الغريب ، المنوفية ، مصر</t>
  </si>
  <si>
    <t>كفر اولاد سلامة ، الشرقية ، مصر</t>
  </si>
  <si>
    <t>أوكسيرينشوس ، المنيا ، مصر</t>
  </si>
  <si>
    <t>الكيلابات الشرقية ، البحر الأحمر ، مصر</t>
  </si>
  <si>
    <t>الحريزات الغربية ، سوهاج ، مصر</t>
  </si>
  <si>
    <t>كفر كهر الله ، قنا ، مصر</t>
  </si>
  <si>
    <t>عزبة البتاني ، كفر الشيخ ، مصر</t>
  </si>
  <si>
    <t>بندر المنصورة ، الدقهلية ، مصر</t>
  </si>
  <si>
    <t>عزبة أبو عيد ، البحيرة ، مصر</t>
  </si>
  <si>
    <t>عزبة حبيب ، الفيوم ، مصر</t>
  </si>
  <si>
    <t>سهيم ، الغربية ، مصر</t>
  </si>
  <si>
    <t>كفر مصطفى السيد منصور ، المنوفية ، مصر</t>
  </si>
  <si>
    <t>عزبة أبو فياض ، الشرقية ، مصر</t>
  </si>
  <si>
    <t>جزيرة شارونة ، البحر الأحمر ، مصر</t>
  </si>
  <si>
    <t>المشايع ، أسيوط ، مصر</t>
  </si>
  <si>
    <t>الساحل البحري ، سوهاج ، مصر</t>
  </si>
  <si>
    <t>نجع المحرزة ، قنا ، مصر</t>
  </si>
  <si>
    <t>منية الأشراف ، كفر الشيخ ، مصر</t>
  </si>
  <si>
    <t>البيهيدا ، الدقهلية ، مصر</t>
  </si>
  <si>
    <t>عزبة أبو عوف ، البحيرة ، مصر</t>
  </si>
  <si>
    <t>عزبة الخزة ، الفيوم ، مصر</t>
  </si>
  <si>
    <t>كفر سبطاس ، الغربية ، مصر</t>
  </si>
  <si>
    <t>كفر الصوالمية ، المنوفية ، مصر</t>
  </si>
  <si>
    <t>كفر الأسويده ، الشرقية ، مصر</t>
  </si>
  <si>
    <t>معاينة الوقف ، المنيا ، مصر</t>
  </si>
  <si>
    <t>دير أبو مقروفة ، أسيوط ، مصر</t>
  </si>
  <si>
    <t>العيسوية شرق ، سوهاج ، مصر</t>
  </si>
  <si>
    <t>جزيرة الرقية ، قنا ، مصر</t>
  </si>
  <si>
    <t>عزبة الصيادين ، كفر الشيخ ، مصر</t>
  </si>
  <si>
    <t>بدن ، الدقهلية ، مصر</t>
  </si>
  <si>
    <t>قرية الملوك ، البحيرة ، مصر</t>
  </si>
  <si>
    <t>عزبة صادق مؤمن ، الفيوم ، مصر</t>
  </si>
  <si>
    <t>كفر الدجوية ، الغربية ، مصر</t>
  </si>
  <si>
    <t>كفر الحمادية ، الغربية ، مصر</t>
  </si>
  <si>
    <t>كفر أولاد منصور ، الشرقية ، مصر</t>
  </si>
  <si>
    <t>نجع حمد العراق ، المنيا ، مصر</t>
  </si>
  <si>
    <t>نجع الشيخ مسعد ، أسيوط ، مصر</t>
  </si>
  <si>
    <t>الأحايوة غرب ، سوهاج ، مصر</t>
  </si>
  <si>
    <t>السلمية الحات ، قنا ، مصر</t>
  </si>
  <si>
    <t>عزبة المفتي ، كفر الشيخ ، مصر</t>
  </si>
  <si>
    <t>البجلات ، الدقهلية ، مصر</t>
  </si>
  <si>
    <t>عزبة الصناديد ، البحيرة ، مصر</t>
  </si>
  <si>
    <t>عزبة مختار عيسى ، الفيوم ، مصر</t>
  </si>
  <si>
    <t>القضبة ، الغربية ، مصر</t>
  </si>
  <si>
    <t>كفر السكرية ، المنوفية ، مصر</t>
  </si>
  <si>
    <t>كفر أبو شرابية ، الشرقية ، مصر</t>
  </si>
  <si>
    <t>نزلة رمضان ، المنيا ، مصر</t>
  </si>
  <si>
    <t>نزلة قلانش ، أسيوط ، مصر</t>
  </si>
  <si>
    <t>الساحل قبلي ، سوهاج ، مصر</t>
  </si>
  <si>
    <t>جمسة ، البحر الأحمر ، مصر</t>
  </si>
  <si>
    <t>عزبة الكشيخة ، كفر الشيخ ، مصر</t>
  </si>
  <si>
    <t>البساط ، الدقهلية ، مصر</t>
  </si>
  <si>
    <t>قرية الإصلاح ، البحيرة ، مصر</t>
  </si>
  <si>
    <t>عزبة علي عيسى ، الفيوم ، مصر</t>
  </si>
  <si>
    <t>الكضبة ، الغربية ، مصر</t>
  </si>
  <si>
    <t>كفر الغنمائية ، المنوفية ، مصر</t>
  </si>
  <si>
    <t>كفر الزند ، الشرقية ، مصر</t>
  </si>
  <si>
    <t>Hermou Polis Megale ، المنيا ، مصر</t>
  </si>
  <si>
    <t>نجع الماليح ، الوادي الجديد ، مصر</t>
  </si>
  <si>
    <t>روافي العساوية ، سوهاج ، مصر</t>
  </si>
  <si>
    <t>الكوم الأحمر ، قنا ، مصر</t>
  </si>
  <si>
    <t>عزبة المستكاوي ، كفر الشيخ ، مصر</t>
  </si>
  <si>
    <t>بيلجاي ، الدقهلية ، مصر</t>
  </si>
  <si>
    <t>قبر العمارة ، البحيرة ، مصر</t>
  </si>
  <si>
    <t>الكعبي القديمة ، الفيوم ، مصر</t>
  </si>
  <si>
    <t>الإدشائي ، الغربية ، مصر</t>
  </si>
  <si>
    <t>كفر السيد ، المنوفية ، مصر</t>
  </si>
  <si>
    <t>عزبة جهينة البحرية ، الشرقية ، مصر</t>
  </si>
  <si>
    <t>عزبة رسلان ، المنيا ، مصر</t>
  </si>
  <si>
    <t>نزلة الشيخ شحاتة ، أسيوط ، مصر</t>
  </si>
  <si>
    <t>نزة المحزمين ، سوهاج ، مصر</t>
  </si>
  <si>
    <t>المراشدة ، قنا ، مصر</t>
  </si>
  <si>
    <t>عزبة الغنيمة ، كفر الشيخ ، مصر</t>
  </si>
  <si>
    <t>منشات بطاش ، الدقهلية ، مصر</t>
  </si>
  <si>
    <t>عزبر صفط الشرقية ، البحيرة ، مصر</t>
  </si>
  <si>
    <t>المشرق قبلي ، الفيوم ، مصر</t>
  </si>
  <si>
    <t>طنبارة ، الغربية ، مصر</t>
  </si>
  <si>
    <t>كفر السلامية ، المنوفية ، مصر</t>
  </si>
  <si>
    <t>منشاة أحمد عرابي ، الإسماعيلية ، مصر</t>
  </si>
  <si>
    <t>كفر الشلية ، المنيا ، مصر</t>
  </si>
  <si>
    <t>بيبلاو ونزلت بدوي ، أسيوط ، مصر</t>
  </si>
  <si>
    <t>ولية السمان ، سوهاج ، مصر</t>
  </si>
  <si>
    <t>نجع السمينة ، قنا ، مصر</t>
  </si>
  <si>
    <t>عزبة سعد أبو علي ، كفر الشيخ ، مصر</t>
  </si>
  <si>
    <t>برقين ، الدقهلية ، مصر</t>
  </si>
  <si>
    <t>عزبة محمود الشناوي ، البحيرة ، مصر</t>
  </si>
  <si>
    <t>السعيدية ، الفيوم ، مصر</t>
  </si>
  <si>
    <t>ميت شريف ، الغربية ، مصر</t>
  </si>
  <si>
    <t>الغنامية ، المنوفية ، مصر</t>
  </si>
  <si>
    <t>جزيرة الفرس ، الشرقية ، مصر</t>
  </si>
  <si>
    <t>شارونا ، البحر الأحمر ، مصر</t>
  </si>
  <si>
    <t>زمام سواليم أبنوب ، أسيوط ، مصر</t>
  </si>
  <si>
    <t>نزلة الحريدي ، سوهاج ، مصر</t>
  </si>
  <si>
    <t>نجع الترشي ، قنا ، مصر</t>
  </si>
  <si>
    <t>عزبة رامي أبو خشبة ، كفر الشيخ ، مصر</t>
  </si>
  <si>
    <t>برج نور الحمص ، الدقهلية ، مصر</t>
  </si>
  <si>
    <t>عزبة القاضي ، البحيرة ، مصر</t>
  </si>
  <si>
    <t>عزبة الحمولي ، الفيوم ، مصر</t>
  </si>
  <si>
    <t>عزبة ساكيس خليفة ، الغربية ، مصر</t>
  </si>
  <si>
    <t>زاوية جروان ، المنوفية ، مصر</t>
  </si>
  <si>
    <t>كفر اولاد عبدة ، الشرقية ، مصر</t>
  </si>
  <si>
    <t>نزالى طه ، المنيا ، مصر</t>
  </si>
  <si>
    <t>زمام البارود وأولاد إلياس ، أسيوط ، مصر</t>
  </si>
  <si>
    <t>نزة الحاجر ، سوهاج ، مصر</t>
  </si>
  <si>
    <t>نجع الكهراجلة ، قنا ، مصر</t>
  </si>
  <si>
    <t>عزبة الشريكة ، كفر الشيخ ، مصر</t>
  </si>
  <si>
    <t>بني هلال ، الدقهلية ، مصر</t>
  </si>
  <si>
    <t>عزبة الحديدي ، كفر الشيخ ، مصر</t>
  </si>
  <si>
    <t>عزبة ماجين ، الفيوم ، مصر</t>
  </si>
  <si>
    <t>دقران ، الغربية ، مصر</t>
  </si>
  <si>
    <t>كفر عشما ، المنوفية ، مصر</t>
  </si>
  <si>
    <t>كفر أولاد عطية ، الشرقية ، مصر</t>
  </si>
  <si>
    <t>شرارة ، المنيا ، مصر</t>
  </si>
  <si>
    <t>زمام العقل قبلي ، أسيوط ، مصر</t>
  </si>
  <si>
    <t>ونينة الغربية ، سوهاج ، مصر</t>
  </si>
  <si>
    <t>نجع النواصر ، قنا ، مصر</t>
  </si>
  <si>
    <t>الكوم الأحمر البحري ، كفر الشيخ ، مصر</t>
  </si>
  <si>
    <t>بيرمبال ، الدقهلية ، مصر</t>
  </si>
  <si>
    <t>عزبة الشركه ، البحيرة ، مصر</t>
  </si>
  <si>
    <t>كفر الزعفراني ، الفيوم ، مصر</t>
  </si>
  <si>
    <t>القاهرة ، الغربية ، مصر</t>
  </si>
  <si>
    <t>كفر القرينين ، المنوفية ، مصر</t>
  </si>
  <si>
    <t>جزيرة أبو شميس ، الشرقية ، مصر</t>
  </si>
  <si>
    <t>شيبة ، المنيا ، مصر</t>
  </si>
  <si>
    <t>زمام العقل البحري ، البحر الأحمر ، مصر</t>
  </si>
  <si>
    <t>نزلة الهلالي ، سوهاج ، مصر</t>
  </si>
  <si>
    <t>نجع الصنايسة ، قنا ، مصر</t>
  </si>
  <si>
    <t>معدية مهدي ، كفر الشيخ ، مصر</t>
  </si>
  <si>
    <t>بوهيت ، الدقهلية ، مصر</t>
  </si>
  <si>
    <t>عزبة أبو رية ، البحيرة ، مصر</t>
  </si>
  <si>
    <t>إحريت الغربية ، الفيوم ، مصر</t>
  </si>
  <si>
    <t>كفر نصير ، الغربية ، مصر</t>
  </si>
  <si>
    <t>كفر القطامية ، المنوفية ، مصر</t>
  </si>
  <si>
    <t>جزيرة أبو عمران الحضرية ، الشرقية ، مصر</t>
  </si>
  <si>
    <t>كوم مطاي ، المنيا ، مصر</t>
  </si>
  <si>
    <t>نجع الغبات ، قنا ، مصر</t>
  </si>
  <si>
    <t>نجع السماصرية ، قنا ، مصر</t>
  </si>
  <si>
    <t>قرية شرف الدين ، كفر الشيخ ، مصر</t>
  </si>
  <si>
    <t>بساط كريم الدين ، دمياط ، مصر</t>
  </si>
  <si>
    <t>عزبة ضيف الله اللافي ، البحيرة ، مصر</t>
  </si>
  <si>
    <t>كفر الشيخ فضل ، الفيوم ، مصر</t>
  </si>
  <si>
    <t>تمبارا ، الغربية ، مصر</t>
  </si>
  <si>
    <t>كفر أبو رقبة ، المنوفية ، مصر</t>
  </si>
  <si>
    <t>تل عزيز زاهرة ، الشرقية ، مصر</t>
  </si>
  <si>
    <t>كفر الشيخ ابراهيم ، المنيا ، مصر</t>
  </si>
  <si>
    <t>نزلة عرب العمائيم ، سوهاج ، مصر</t>
  </si>
  <si>
    <t>نجع أولاد عمرو ، قنا ، مصر</t>
  </si>
  <si>
    <t>كفر المسلماني ، كفر الشيخ ، مصر</t>
  </si>
  <si>
    <t>كفر الباز ، الدقهلية ، مصر</t>
  </si>
  <si>
    <t>عزبة الطيارة ، البحيرة ، مصر</t>
  </si>
  <si>
    <t>دانيال القبلي ، الفيوم ، مصر</t>
  </si>
  <si>
    <t>كفر خزعل ، الغربية ، مصر</t>
  </si>
  <si>
    <t>كفر اشليم ، المنوفية ، مصر</t>
  </si>
  <si>
    <t>عزبة أحمد بليغ ، الشرقية ، مصر</t>
  </si>
  <si>
    <t>كفر الكوادي ، المنيا ، مصر</t>
  </si>
  <si>
    <t>الصوامع غرب ، سوهاج ، مصر</t>
  </si>
  <si>
    <t>نجع السماعنة ، قنا ، مصر</t>
  </si>
  <si>
    <t>كوم شيخ العرب ، كفر الشيخ ، مصر</t>
  </si>
  <si>
    <t>بشالوش ، الدقهلية ، مصر</t>
  </si>
  <si>
    <t>عزبة السواحين ، البحيرة ، مصر</t>
  </si>
  <si>
    <t>منشية البرمكي ، الفيوم ، مصر</t>
  </si>
  <si>
    <t>طليمة ، الغربية ، مصر</t>
  </si>
  <si>
    <t>كفر دملج ، المنوفية ، مصر</t>
  </si>
  <si>
    <t>نزلة عودة حمود ، القليوبية ، مصر</t>
  </si>
  <si>
    <t>منقطين ، المنيا ، مصر</t>
  </si>
  <si>
    <t>حريزات عش الشرقية ، سوهاج ، مصر</t>
  </si>
  <si>
    <t>نجع الياسينية قبلي ، قنا ، مصر</t>
  </si>
  <si>
    <t>عزبة كوم الخربة ، كفر الشيخ ، مصر</t>
  </si>
  <si>
    <t>بلقاعي ، الدقهلية ، مصر</t>
  </si>
  <si>
    <t>عزبة العفير ، البحيرة ، مصر</t>
  </si>
  <si>
    <t>أبهيت الحجر ، الفيوم ، مصر</t>
  </si>
  <si>
    <t>عزبة سمير خليل ، كفر الشيخ ، مصر</t>
  </si>
  <si>
    <t>كفر الأميرة ، المنوفية ، مصر</t>
  </si>
  <si>
    <t>كفر أبو طاحون ، الشرقية ، مصر</t>
  </si>
  <si>
    <t>نجع الشيخ الشبيكة ، المنيا ، مصر</t>
  </si>
  <si>
    <t>نجع هلال ، سوهاج ، مصر</t>
  </si>
  <si>
    <t>نجع الجزيرة القبلي ، قنا ، مصر</t>
  </si>
  <si>
    <t>عزب الشوط ، كفر الشيخ ، مصر</t>
  </si>
  <si>
    <t>البحيرة ، الدقهلية ، مصر</t>
  </si>
  <si>
    <t>عزبة زمزم الكبيرة ، البحيرة ، مصر</t>
  </si>
  <si>
    <t>كفر هنداوي الطحاوي ، الفيوم ، مصر</t>
  </si>
  <si>
    <t>كفر قريتنا ، الغربية ، مصر</t>
  </si>
  <si>
    <t>خلوة الطرانة ، البحيرة ، مصر</t>
  </si>
  <si>
    <t>كفر السراسية ، الشرقية ، مصر</t>
  </si>
  <si>
    <t>نزلة عناني ، المنيا ، مصر</t>
  </si>
  <si>
    <t>الشيخ مرزوق ، سوهاج ، مصر</t>
  </si>
  <si>
    <t>الريسية ، قنا ، مصر</t>
  </si>
  <si>
    <t>عزبة محمد أبو إسماعيل ، كفر الشيخ ، مصر</t>
  </si>
  <si>
    <t>بهقر ، الدقهلية ، مصر</t>
  </si>
  <si>
    <t>عزبة الطيرة ، البحيرة ، مصر</t>
  </si>
  <si>
    <t>منشط محمد عبد المجيد ، الفيوم ، مصر</t>
  </si>
  <si>
    <t>كفر حميه ، الدقهلية ، مصر</t>
  </si>
  <si>
    <t>خلوة الترانة ، البحيرة ، مصر</t>
  </si>
  <si>
    <t>كفر القرع ، الشرقية ، مصر</t>
  </si>
  <si>
    <t>ضهرت ، المنيا ، مصر</t>
  </si>
  <si>
    <t>نجع الكلاحين ، سوهاج ، مصر</t>
  </si>
  <si>
    <t>زمام الشرقي بهجورة ، قنا ، مصر</t>
  </si>
  <si>
    <t>عزبة باز البحرية ، كفر الشيخ ، مصر</t>
  </si>
  <si>
    <t>بشمس ، الدقهلية ، مصر</t>
  </si>
  <si>
    <t>عزبة الحمراء ، البحيرة ، مصر</t>
  </si>
  <si>
    <t>الغرق ، الفيوم ، مصر</t>
  </si>
  <si>
    <t>عزبة ماهر ، الغربية ، مصر</t>
  </si>
  <si>
    <t>ميت العبسي ، المنوفية ، مصر</t>
  </si>
  <si>
    <t>عزبة الفرج ، الشرقية ، مصر</t>
  </si>
  <si>
    <t>سينوبوليس ، المنيا ، مصر</t>
  </si>
  <si>
    <t>نجع الغنيمية ، سوهاج ، مصر</t>
  </si>
  <si>
    <t>زمام بلاد المال البحري ، قنا ، مصر</t>
  </si>
  <si>
    <t>عزبة حسين الزيني ، كفر الشيخ ، مصر</t>
  </si>
  <si>
    <t>بني عبيد ، الدقهلية ، مصر</t>
  </si>
  <si>
    <t>عزبة العناني ، البحيرة ، مصر</t>
  </si>
  <si>
    <t>أبهيت الحجر ، الفيوم ، مصر</t>
  </si>
  <si>
    <t>خلوة روشة ، الغربية ، مصر</t>
  </si>
  <si>
    <t>أبو نيش شعبة ، البحيرة ، مصر</t>
  </si>
  <si>
    <t>عزبة الباجور ، الشرقية ، مصر</t>
  </si>
  <si>
    <t>كينن بوليس ، المنيا ، مصر</t>
  </si>
  <si>
    <t>نجع الصوامع شرق ، سوهاج ، مصر</t>
  </si>
  <si>
    <t>عزبة كامل الوكيل ، كفر الشيخ ، مصر</t>
  </si>
  <si>
    <t>بيغال ، الدقهلية ، مصر</t>
  </si>
  <si>
    <t>عزبة الشريكة ، البحيرة ، مصر</t>
  </si>
  <si>
    <t>كحك ، الفيوم ، مصر</t>
  </si>
  <si>
    <t>تيرينا ، الغربية ، مصر</t>
  </si>
  <si>
    <t>شبرا زنكي ، المنوفية ، مصر</t>
  </si>
  <si>
    <t>شنبرات التنانات ، الشرقية ، مصر</t>
  </si>
  <si>
    <t>قصر حور ، المنيا ، مصر</t>
  </si>
  <si>
    <t>نجع أولاد سلامة ، سوهاج ، مصر</t>
  </si>
  <si>
    <t>عزبة إبراهيم البلاسي ، كفر الشيخ ، مصر</t>
  </si>
  <si>
    <t>بقطريس ، الدقهلية ، مصر</t>
  </si>
  <si>
    <t>عزبة الديبة ، البحيرة ، مصر</t>
  </si>
  <si>
    <t>كفر سنارو ، الفيوم ، مصر</t>
  </si>
  <si>
    <t>طليمة ، الغربية ، مصر</t>
  </si>
  <si>
    <t>شبرا بليلا ، المنوفية ، مصر</t>
  </si>
  <si>
    <t>كفر أبو حطب ، الشرقية ، مصر</t>
  </si>
  <si>
    <t>سنيم ، المنيا ، مصر</t>
  </si>
  <si>
    <t>نزلة هاجر مشتى ، سوهاج ، مصر</t>
  </si>
  <si>
    <t>عزبة خمسين الجريدة ، كفر الشيخ ، مصر</t>
  </si>
  <si>
    <t>بانيب ، الغربية ، مصر</t>
  </si>
  <si>
    <t>عزبة العطيفة ، البحيرة ، مصر</t>
  </si>
  <si>
    <t>خلف ، الفيوم ، مصر</t>
  </si>
  <si>
    <t>عزبة شرارة ، كفر الشيخ ، مصر</t>
  </si>
  <si>
    <t>منشط عبد الرحمن سليم ، المنوفية ، مصر</t>
  </si>
  <si>
    <t>خلوة أبو بدوية ، الشرقية ، مصر</t>
  </si>
  <si>
    <t>تهنا الجبل ، المنيا ، مصر</t>
  </si>
  <si>
    <t>الساحل قبلي ، سوهاج ، مصر</t>
  </si>
  <si>
    <t>عزبة الطرزي ، كفر الشيخ ، مصر</t>
  </si>
  <si>
    <t>كفر بجرن سليمان ، الدقهلية ، مصر</t>
  </si>
  <si>
    <t>عزبة حلق الجمل ، البحيرة ، مصر</t>
  </si>
  <si>
    <t>كفر الكواشدية ، الفيوم ، مصر</t>
  </si>
  <si>
    <t>السميلاوية ، الغربية ، مصر</t>
  </si>
  <si>
    <t>كفر أولاد عبده ، الشرقية ، مصر</t>
  </si>
  <si>
    <t>طانبو ، المنيا ، مصر</t>
  </si>
  <si>
    <t>الريانة المعلق ، سوهاج ، مصر</t>
  </si>
  <si>
    <t>عزبة السكري ، كفر الشيخ ، مصر</t>
  </si>
  <si>
    <t>بهقيرة ، الدقهلية ، مصر</t>
  </si>
  <si>
    <t>عزبة العمد ، البحيرة ، مصر</t>
  </si>
  <si>
    <t>كفر الحريشي ، الفيوم ، مصر</t>
  </si>
  <si>
    <t>كفر قويه ، الغربية ، مصر</t>
  </si>
  <si>
    <t>القرين والطواحين الهيسامية ، الشرقية ، مصر</t>
  </si>
  <si>
    <t>ابوان الزبادى ، المنيا ، مصر</t>
  </si>
  <si>
    <t>مزرعة شرق ، سوهاج ، مصر</t>
  </si>
  <si>
    <t>عزبة حوض الشعر ، كفر الشيخ ، مصر</t>
  </si>
  <si>
    <t>الخلة بلقاس قسم العربي ، الدقهلية ، مصر</t>
  </si>
  <si>
    <t>دست الأشراف ، البحيرة ، مصر</t>
  </si>
  <si>
    <t>عزبة رواق ، الفيوم ، مصر</t>
  </si>
  <si>
    <t>منشات حاتم ، الغربية ، مصر</t>
  </si>
  <si>
    <t>جزيرة العراجي ، الشرقية ، مصر</t>
  </si>
  <si>
    <t>إيتنيه ، المنيا ، مصر</t>
  </si>
  <si>
    <t>الزواق الشرقية ، سوهاج ، مصر</t>
  </si>
  <si>
    <t>عزبة مرسي الملاح ، كفر الشيخ ، مصر</t>
  </si>
  <si>
    <t>البرامين ، الدقهلية ، مصر</t>
  </si>
  <si>
    <t>عزبة توبجي ، البحيرة ، مصر</t>
  </si>
  <si>
    <t>سيلين ، الفيوم ، مصر</t>
  </si>
  <si>
    <t>منية طوخ ، الغربية ، مصر</t>
  </si>
  <si>
    <t>عزبة الصحراء ، الدقهلية ، مصر</t>
  </si>
  <si>
    <t>قبيلة الجهمة ، المنيا ، مصر</t>
  </si>
  <si>
    <t>أولاد شيخ ، سوهاج ، مصر</t>
  </si>
  <si>
    <t>بني بكار القبلية ، كفر الشيخ ، مصر</t>
  </si>
  <si>
    <t>ميت بزو وكفر عثمان سليم ، الدقهلية ، مصر</t>
  </si>
  <si>
    <t>كفر السقا ، البحيرة ، مصر</t>
  </si>
  <si>
    <t>شوبر ، الغربية ، مصر</t>
  </si>
  <si>
    <t>عزبة الزند ، الشرقية ، مصر</t>
  </si>
  <si>
    <t>كوم الزهير ، المنيا ، مصر</t>
  </si>
  <si>
    <t>بندر الشرقية ، سوهاج ، مصر</t>
  </si>
  <si>
    <t>عزبة بدر الدين ، كفر الشيخ ، مصر</t>
  </si>
  <si>
    <t>كفر البرامين ، الدقهلية ، مصر</t>
  </si>
  <si>
    <t>عزبة مصطفى الشربجي ، البحيرة ، مصر</t>
  </si>
  <si>
    <t>ميت حبيش القبلية ، الغربية ، مصر</t>
  </si>
  <si>
    <t>عزبة أبو هندو ، الشرقية ، مصر</t>
  </si>
  <si>
    <t>حور ، المنيا ، مصر</t>
  </si>
  <si>
    <t>نزلة عمران خميس ، سوهاج ، مصر</t>
  </si>
  <si>
    <t>عزبة نسف أوال مصير ، كفر الشيخ ، مصر</t>
  </si>
  <si>
    <t>البيضاء وكفر محمد شاهين ، الدقهلية ، مصر</t>
  </si>
  <si>
    <t>عزبة كوم القناطر ، البحيرة ، مصر</t>
  </si>
  <si>
    <t>كفر إسماعيل ، الغربية ، مصر</t>
  </si>
  <si>
    <t>كفر الغنيمي ، الشرقية ، مصر</t>
  </si>
  <si>
    <t>نزلة الديبة ، المنيا ، مصر</t>
  </si>
  <si>
    <t>زمام الحرجة قبلي ، سوهاج ، مصر</t>
  </si>
  <si>
    <t>عزب القويعا ، كفر الشيخ ، مصر</t>
  </si>
  <si>
    <t>البهو فريك ، الدقهلية ، مصر</t>
  </si>
  <si>
    <t>عزبة شهاب الدين ، البحيرة ، مصر</t>
  </si>
  <si>
    <t>سالمون الغيّر ، كفر الشيخ ، مصر</t>
  </si>
  <si>
    <t>جزيرة الشيخ ، الشرقية ، مصر</t>
  </si>
  <si>
    <t>شلقام ، المنيا ، مصر</t>
  </si>
  <si>
    <t>تفتش اواق قلين ، كفر الشيخ ، مصر</t>
  </si>
  <si>
    <t>كوم بني مراس ، الدقهلية ، مصر</t>
  </si>
  <si>
    <t>كفر عسكر صفت ، البحيرة ، مصر</t>
  </si>
  <si>
    <t>كفر السحيمية ، الغربية ، مصر</t>
  </si>
  <si>
    <t>عزبة أباظة الصغيرة ، الشرقية ، مصر</t>
  </si>
  <si>
    <t>منشات نيازي ، المنيا ، مصر</t>
  </si>
  <si>
    <t>عزبة أم سن الفوقانية ، كفر الشيخ ، مصر</t>
  </si>
  <si>
    <t>كوم بني ميراس ، الدقهلية ، مصر</t>
  </si>
  <si>
    <t>عزبة كوم البقار ، البحيرة ، مصر</t>
  </si>
  <si>
    <t>الرجدية ، الغربية ، مصر</t>
  </si>
  <si>
    <t>كفر أيوب سليمان ، الشرقية ، مصر</t>
  </si>
  <si>
    <t>المسعيد الوقف ، المنيا ، مصر</t>
  </si>
  <si>
    <t>عزبة محمد أبو علي ، كفر الشيخ ، مصر</t>
  </si>
  <si>
    <t>عزبة بحر العش ، الدقهلية ، مصر</t>
  </si>
  <si>
    <t>عزبة أم اللبن ، البحيرة ، مصر</t>
  </si>
  <si>
    <t>منشأت العياري ، الغربية ، مصر</t>
  </si>
  <si>
    <t>عزبة الكنانة ، الشرقية ، مصر</t>
  </si>
  <si>
    <t>سلقوس ، بني سويف ، مصر</t>
  </si>
  <si>
    <t>سكن العيش الغربي ، كفر الشيخ ، مصر</t>
  </si>
  <si>
    <t>ميت بدر خميس ، الدقهلية ، مصر</t>
  </si>
  <si>
    <t>عزبة كوم الرزق ، البحيرة ، مصر</t>
  </si>
  <si>
    <t>كوم إشناوي ، الغربية ، مصر</t>
  </si>
  <si>
    <t>كفر الضيات ، الشرقية ، مصر</t>
  </si>
  <si>
    <t>الشيخ طماعي ، المنيا ، مصر</t>
  </si>
  <si>
    <t>عزبة العبادية ، البحيرة ، مصر</t>
  </si>
  <si>
    <t>كفر بني سالم ، الدقهلية ، مصر</t>
  </si>
  <si>
    <t>نجع الدبابه ، البحيرة ، مصر</t>
  </si>
  <si>
    <t>منشة سليمان ، المنوفية ، مصر</t>
  </si>
  <si>
    <t>عشنيت القرضنة ، الشرقية ، مصر</t>
  </si>
  <si>
    <t>قلبة ، المنيا ، مصر</t>
  </si>
  <si>
    <t>عزبة فؤاد رجب ، كفر الشيخ ، مصر</t>
  </si>
  <si>
    <t>عزبة بطرس سعد ، الشرقية ، مصر</t>
  </si>
  <si>
    <t>كفر غنيم البحرية ، البحيرة ، مصر</t>
  </si>
  <si>
    <t>عزبة شرف الدين غازي ، الغربية ، مصر</t>
  </si>
  <si>
    <t>عزبة أبو راس ، الشرقية ، مصر</t>
  </si>
  <si>
    <t>السواحجة ، المنيا ، مصر</t>
  </si>
  <si>
    <t>عزبة حسن الشواديفي ، كفر الشيخ ، مصر</t>
  </si>
  <si>
    <t>منية بدوي ، الدقهلية ، مصر</t>
  </si>
  <si>
    <t>كفر غنيم القبلية ، البحيرة ، مصر</t>
  </si>
  <si>
    <t>عزبة القصبي ، الغربية ، مصر</t>
  </si>
  <si>
    <t>كفر العجمي ، الشرقية ، مصر</t>
  </si>
  <si>
    <t>عزبة الحكيم ، المنيا ، مصر</t>
  </si>
  <si>
    <t>عزبة شقي البحرية ، كفر الشيخ ، مصر</t>
  </si>
  <si>
    <t>كفر البدماص ، الدقهلية ، مصر</t>
  </si>
  <si>
    <t>عزب الوقف ، كفر الشيخ ، مصر</t>
  </si>
  <si>
    <t>ميت الخير ، الغربية ، مصر</t>
  </si>
  <si>
    <t>كفر أبو صالح ، الشرقية ، مصر</t>
  </si>
  <si>
    <t>زعفرانة ، المنيا ، مصر</t>
  </si>
  <si>
    <t>عزبة خليفة أبو حسن ، كفر الشيخ ، مصر</t>
  </si>
  <si>
    <t>كفر بوحيدة ، الدقهلية ، مصر</t>
  </si>
  <si>
    <t>عزبة الله ، البحيرة ، مصر</t>
  </si>
  <si>
    <t>كفر علوان ، الغربية ، مصر</t>
  </si>
  <si>
    <t>كفر تراقي ، الشرقية ، مصر</t>
  </si>
  <si>
    <t>كفر مهدي ، المنيا ، مصر</t>
  </si>
  <si>
    <t>عزبة سريوة الكبرى ، كفر الشيخ ، مصر</t>
  </si>
  <si>
    <t>كفر بربري سليمان ، الدقهلية ، مصر</t>
  </si>
  <si>
    <t>كفر الوق ، البحيرة ، مصر</t>
  </si>
  <si>
    <t>عزبة عثمان شوقي ، كفر الشيخ ، مصر</t>
  </si>
  <si>
    <t>عزبة العطارين ، الدقهلية ، مصر</t>
  </si>
  <si>
    <t>ديروط أم نخلة ، المنيا ، مصر</t>
  </si>
  <si>
    <t>عزبة خليل القصاص ، كفر الشيخ ، مصر</t>
  </si>
  <si>
    <t>البقلية ، الدقهلية ، مصر</t>
  </si>
  <si>
    <t>عزبة أحمد وهبان ، البحيرة ، مصر</t>
  </si>
  <si>
    <t>منشطة اليعقبية ، الغربية ، مصر</t>
  </si>
  <si>
    <t>كفر أولاد أحمد ، الشرقية ، مصر</t>
  </si>
  <si>
    <t>نزلة الشرفاء ، المنيا ، مصر</t>
  </si>
  <si>
    <t>عزبة خال الجراح ، كفر الشيخ ، مصر</t>
  </si>
  <si>
    <t>ميت بيزو ، الدقهلية ، مصر</t>
  </si>
  <si>
    <t>عزبة درويش القهوجي ، البحيرة ، مصر</t>
  </si>
  <si>
    <t>عزبة مصطفى درويش ، الغربية ، مصر</t>
  </si>
  <si>
    <t>كفر الساقية ، الشرقية ، مصر</t>
  </si>
  <si>
    <t>نجع سليمان المنفي ، المنيا ، مصر</t>
  </si>
  <si>
    <t>عزبة بلتاجي الفقي ، كفر الشيخ ، مصر</t>
  </si>
  <si>
    <t>كفر بربري صولين ، الدقهلية ، مصر</t>
  </si>
  <si>
    <t>عزبة أحمد غزال ، البحيرة ، مصر</t>
  </si>
  <si>
    <t>كنيسات شبرا تو ، كفر الشيخ ، مصر</t>
  </si>
  <si>
    <t>كفر القواسم ، الشرقية ، مصر</t>
  </si>
  <si>
    <t>نزلة عبيد صريف ، المنيا ، مصر</t>
  </si>
  <si>
    <t>كفر العرب ، كفر الشيخ ، مصر</t>
  </si>
  <si>
    <t>كفر بهيت ، الدقهلية ، مصر</t>
  </si>
  <si>
    <t>عزبة محمود المردشي ، البحيرة ، مصر</t>
  </si>
  <si>
    <t>شبرا تو ، كفر الشيخ ، مصر</t>
  </si>
  <si>
    <t>كفر أبو متياس ، الشرقية ، مصر</t>
  </si>
  <si>
    <t>نزلة الفلاحين ، المنيا ، مصر</t>
  </si>
  <si>
    <t>عزبة حسن النكلاوي ، كفر الشيخ ، مصر</t>
  </si>
  <si>
    <t>منشأت باسنديلا ، الدقهلية ، مصر</t>
  </si>
  <si>
    <t>عزبة داود النجار ، البحيرة ، مصر</t>
  </si>
  <si>
    <t>كفر الدوار جناج ، كفر الشيخ ، مصر</t>
  </si>
  <si>
    <t>كفر الحلبي ، الشرقية ، مصر</t>
  </si>
  <si>
    <t>الشرينة ، المنيا ، مصر</t>
  </si>
  <si>
    <t>عزبة حوض الحجر ، كفر الشيخ ، مصر</t>
  </si>
  <si>
    <t>البيضاء ، الدقهلية ، مصر</t>
  </si>
  <si>
    <t>عزبة توفيق الحكيم ، البحيرة ، مصر</t>
  </si>
  <si>
    <t>العدوي ، الغربية ، مصر</t>
  </si>
  <si>
    <t>منشية السادات ، الشرقية ، مصر</t>
  </si>
  <si>
    <t>نزلة هارون ، المنيا ، مصر</t>
  </si>
  <si>
    <t>بني بكار البحرية ، كفر الشيخ ، مصر</t>
  </si>
  <si>
    <t>عزبة البدروي باشا ، الدقهلية ، مصر</t>
  </si>
  <si>
    <t>نجع الزغابات ، البحيرة ، مصر</t>
  </si>
  <si>
    <t>الامه ، كفر الشيخ ، مصر</t>
  </si>
  <si>
    <t>كفر اولاد زين ، الشرقية ، مصر</t>
  </si>
  <si>
    <t>عزبة جاد الله حنا ، المنيا ، مصر</t>
  </si>
  <si>
    <t>عزبة مقاوي الشوقي ، كفر الشيخ ، مصر</t>
  </si>
  <si>
    <t>كفر بيسات ، الدقهلية ، مصر</t>
  </si>
  <si>
    <t>كفر عسكر شند ، البحيرة ، مصر</t>
  </si>
  <si>
    <t>الزيارة ، المنوفية ، مصر</t>
  </si>
  <si>
    <t>كفر الشرابية ، الشرقية ، مصر</t>
  </si>
  <si>
    <t>الجندية ، المنيا ، مصر</t>
  </si>
  <si>
    <t>عزبة مصطفى العيساوي ، كفر الشيخ ، مصر</t>
  </si>
  <si>
    <t>كفر بدوي ، الدقهلية ، مصر</t>
  </si>
  <si>
    <t>نجع الغرباوي ، البحيرة ، مصر</t>
  </si>
  <si>
    <t>الدبابشة ، القليوبية ، مصر</t>
  </si>
  <si>
    <t>كفر اولاد ابراهيم ، الشرقية ، مصر</t>
  </si>
  <si>
    <t>نجع حسن صغير ، أسيوط ، مصر</t>
  </si>
  <si>
    <t>عزبة محمد الدقدوقي ، كفر الشيخ ، مصر</t>
  </si>
  <si>
    <t>عزبة جعفر بك ، الدقهلية ، مصر</t>
  </si>
  <si>
    <t>نجع الدكتور ، البحيرة ، مصر</t>
  </si>
  <si>
    <t>الشهيدى ، الغربية ، مصر</t>
  </si>
  <si>
    <t>كفر الشرفاء ، الشرقية ، مصر</t>
  </si>
  <si>
    <t>قصر لملوم ، المنيا ، مصر</t>
  </si>
  <si>
    <t>عزبة سراوة الصغرى ، كفر الشيخ ، مصر</t>
  </si>
  <si>
    <t>عزبة موسى بيدير ، الدقهلية ، مصر</t>
  </si>
  <si>
    <t>نجع الرز ، البحيرة ، مصر</t>
  </si>
  <si>
    <t>الكرسه ، المنوفية ، مصر</t>
  </si>
  <si>
    <t>كفر أولاد زغلي ، الشرقية ، مصر</t>
  </si>
  <si>
    <t>منشات حلفا ، المنيا ، مصر</t>
  </si>
  <si>
    <t>عزبة عثمان المريّة ، كفر الشيخ ، مصر</t>
  </si>
  <si>
    <t>ديارب بقطريس ، الدقهلية ، مصر</t>
  </si>
  <si>
    <t>عزبة كوم القضاء ، البحيرة ، مصر</t>
  </si>
  <si>
    <t>القرياتية ، الغربية ، مصر</t>
  </si>
  <si>
    <t>كفر عجيبة ، الشرقية ، مصر</t>
  </si>
  <si>
    <t>معصرة حجاج ، المنيا ، مصر</t>
  </si>
  <si>
    <t>عزبة مناششي الغربية ، كفر الشيخ ، مصر</t>
  </si>
  <si>
    <t>شبرا الدين ، الدقهلية ، مصر</t>
  </si>
  <si>
    <t>عزبة محمد السيد ، البحيرة ، مصر</t>
  </si>
  <si>
    <t>الكرامة ، الغربية ، مصر</t>
  </si>
  <si>
    <t>عزبة الزهيرى ، الشرقية ، مصر</t>
  </si>
  <si>
    <t>دنازة ، المنيا ، مصر</t>
  </si>
  <si>
    <t>عزبة محمد الحليم ، كفر الشيخ ، مصر</t>
  </si>
  <si>
    <t>عزبة بسيوني ، الدقهلية ، مصر</t>
  </si>
  <si>
    <t>عزبة عرب ، البحيرة ، مصر</t>
  </si>
  <si>
    <t>الريينة ، كفر الشيخ ، مصر</t>
  </si>
  <si>
    <t>شبرا السلام ، الشرقية ، مصر</t>
  </si>
  <si>
    <t>كفر الصالحين البحري ، المنيا ، مصر</t>
  </si>
  <si>
    <t>العقيلة ، كفر الشيخ ، مصر</t>
  </si>
  <si>
    <t>البلامين ، الدقهلية ، مصر</t>
  </si>
  <si>
    <t>عزبة محمد القصاص ، البحيرة ، مصر</t>
  </si>
  <si>
    <t>المعمدية ، الغربية ، مصر</t>
  </si>
  <si>
    <t>تل إشنيك وكفر السلوي ، الشرقية ، مصر</t>
  </si>
  <si>
    <t>السمبلوين ، المنيا ، مصر</t>
  </si>
  <si>
    <t>عزبة العرب ، كفر الشيخ ، مصر</t>
  </si>
  <si>
    <t>عزبة الباقة ، كفر الشيخ ، مصر</t>
  </si>
  <si>
    <t>عزبة أثريات فاضل ، البحيرة ، مصر</t>
  </si>
  <si>
    <t>عزبة حسن صالح ، الغربية ، مصر</t>
  </si>
  <si>
    <t>قيسي أوال فاقوس ، الشرقية ، مصر</t>
  </si>
  <si>
    <t>القحشة ، المنيا ، مصر</t>
  </si>
  <si>
    <t>عزبة الأدمة ، كفر الشيخ ، مصر</t>
  </si>
  <si>
    <t>كفر الجنينة البحري ، الدقهلية ، مصر</t>
  </si>
  <si>
    <t>عزبة السيد أحمد الشناوي ، البحيرة ، مصر</t>
  </si>
  <si>
    <t>عزبة العويضة ، الغربية ، مصر</t>
  </si>
  <si>
    <t>كفر أبو جليلة ، الشرقية ، مصر</t>
  </si>
  <si>
    <t>سرير ، المنيا ، مصر</t>
  </si>
  <si>
    <t>عزبة كوم الخوالد ، كفر الشيخ ، مصر</t>
  </si>
  <si>
    <t>عزبة بنايس ، الدقهلية ، مصر</t>
  </si>
  <si>
    <t>عزبة نجع أولاد عيسى البحيرة ، مصر</t>
  </si>
  <si>
    <t>عزبة القليعة ، الغربية ، مصر</t>
  </si>
  <si>
    <t>سماكين الغرب ، الشرقية ، مصر</t>
  </si>
  <si>
    <t>كوم والي ، المنيا ، مصر</t>
  </si>
  <si>
    <t>عزبة عاشور ، البحيرة ، مصر</t>
  </si>
  <si>
    <t>منشطة البدوي ، الدقهلية ، مصر</t>
  </si>
  <si>
    <t>عزبة أمين موسى ، البحيرة ، مصر</t>
  </si>
  <si>
    <t>عزبة البرادعي ، الغربية ، مصر</t>
  </si>
  <si>
    <t>عزبة أمير داود ، الشرقية ، مصر</t>
  </si>
  <si>
    <t>عزبة ناشيد ، المنيا ، مصر</t>
  </si>
  <si>
    <t>عزبة العبد ، كفر الشيخ ، مصر</t>
  </si>
  <si>
    <t>جميزة بلجاي ، الدقهلية ، مصر</t>
  </si>
  <si>
    <t>جعيف ، البحيرة ، مصر</t>
  </si>
  <si>
    <t>كفر الصارم البحري ، الغربية ، مصر</t>
  </si>
  <si>
    <t>دوار أولاد سلامة ، الشرقية ، مصر</t>
  </si>
  <si>
    <t>الشيخ فضل ، المنيا ، مصر</t>
  </si>
  <si>
    <t>عزبة سعد الجديدة ، كفر الشيخ ، مصر</t>
  </si>
  <si>
    <t>جميزة بلقاي ، الدقهلية ، مصر</t>
  </si>
  <si>
    <t>عزبة نجع أولاد عيسى ، البحيرة ، مصر</t>
  </si>
  <si>
    <t>محلة أبو علي القنطرة ، الغربية ، مصر</t>
  </si>
  <si>
    <t>عزبة الأمين ، الشرقية ، مصر</t>
  </si>
  <si>
    <t>عزبة حبيب لطف الله ، المنيا ، مصر</t>
  </si>
  <si>
    <t>عزبة جمعة ، كفر الشيخ ، مصر</t>
  </si>
  <si>
    <t>البجلات ، الدقهلية ، مصر</t>
  </si>
  <si>
    <t>العطف ، البحر الأحمر ، مصر</t>
  </si>
  <si>
    <t>كفر الصارم القبلي ، الغربية ، مصر</t>
  </si>
  <si>
    <t>ميت أبو عربي ، الدقهلية ، مصر</t>
  </si>
  <si>
    <t>كفر الغرباوي ، المنيا ، مصر</t>
  </si>
  <si>
    <t>عزبة محمد عون ، كفر الشيخ ، مصر</t>
  </si>
  <si>
    <t>عزبة بدلة ، الدقهلية ، مصر</t>
  </si>
  <si>
    <t>عزبة عبد الله عزت البحيرة ، مصر</t>
  </si>
  <si>
    <t>كتامة الغابة ، الغربية ، مصر</t>
  </si>
  <si>
    <t>كفر أبو عبية ، الشرقية ، مصر</t>
  </si>
  <si>
    <t>إتقا ، المنيا ، مصر</t>
  </si>
  <si>
    <t>عزبة أنطون ، كفر الشيخ ، مصر</t>
  </si>
  <si>
    <t>كفر البهيدة ، الدقهلية ، مصر</t>
  </si>
  <si>
    <t>عزبة نصار أبو رقة ، البحيرة ، مصر</t>
  </si>
  <si>
    <t>كفر الشيخ علي ، الغربية ، مصر</t>
  </si>
  <si>
    <t>ايشنيت الحرابيوة ، الشرقية ، مصر</t>
  </si>
  <si>
    <t>الجلف ، المنيا ، مصر</t>
  </si>
  <si>
    <t>عزبة يوسف صبري الجديدة ، كفر الشيخ ، مصر</t>
  </si>
  <si>
    <t>عزبة السيد باشا البدراوي ، الدقهلية ، مصر</t>
  </si>
  <si>
    <t>عزبة جبريل عباس ، البحيرة ، مصر</t>
  </si>
  <si>
    <t>سمبو الكبرى ، الغربية ، مصر</t>
  </si>
  <si>
    <t>شبرا النخله ، الشرقية ، مصر</t>
  </si>
  <si>
    <t>نزلة مكاين ، المنيا ، مصر</t>
  </si>
  <si>
    <t>عزبة العريض ، كفر الشيخ ، مصر</t>
  </si>
  <si>
    <t>كفر ديارب بقطريس ، الدقهلية ، مصر</t>
  </si>
  <si>
    <t>عزبة محطة أبو حمص ، البحيرة ، مصر</t>
  </si>
  <si>
    <t>كفر الزيتون ، الغربية ، مصر</t>
  </si>
  <si>
    <t>كفر الشماخ ، الشرقية ، مصر</t>
  </si>
  <si>
    <t>المطوع ، أسيوط ، مصر</t>
  </si>
  <si>
    <t>عزبة عمرو ، كفر الشيخ ، مصر</t>
  </si>
  <si>
    <t>عزبة الفوايد البحرية ، الدقهلية ، مصر</t>
  </si>
  <si>
    <t>عزبة إيلي أغيون رقم 1 ، البحيرة ، مصر</t>
  </si>
  <si>
    <t>كفر الهمة ، الغربية ، مصر</t>
  </si>
  <si>
    <t>كفر عطاء الله ، الدقهلية ، مصر</t>
  </si>
  <si>
    <t>نزلة النصارى ، المنيا ، مصر</t>
  </si>
  <si>
    <t>عزبة حسين عياد ، كفر الشيخ ، مصر</t>
  </si>
  <si>
    <t>المنصورة ، الدقهلية ، مصر</t>
  </si>
  <si>
    <t>عزبة بقص نوبار القبلية ، البحيرة ، مصر</t>
  </si>
  <si>
    <t>إخناوي الزلاقا ، الغربية ، مصر</t>
  </si>
  <si>
    <t>كفر العزازي ، الشرقية ، مصر</t>
  </si>
  <si>
    <t>سنجيرج ، المنيا ، مصر</t>
  </si>
  <si>
    <t>رزقه عماي ، كفر الشيخ ، مصر</t>
  </si>
  <si>
    <t>طلخا ، الدقهلية ، مصر</t>
  </si>
  <si>
    <t>عزبة حمد أبو دمين ، البحيرة ، مصر</t>
  </si>
  <si>
    <t>كفر شبرا اليمن ، الغربية ، مصر</t>
  </si>
  <si>
    <t>عزبة الشربيني ، الشرقية ، مصر</t>
  </si>
  <si>
    <t>القياط ، بني سويف ، مصر</t>
  </si>
  <si>
    <t>عزبة يوسف عاشور ، كفر الشيخ ، مصر</t>
  </si>
  <si>
    <t>شربين ، الدقهلية ، مصر</t>
  </si>
  <si>
    <t>عزبة قدوة البنات ، البحيرة ، مصر</t>
  </si>
  <si>
    <t>ميت الشيخ ، الغربية ، مصر</t>
  </si>
  <si>
    <t>كفر البزات ، الشرقية ، مصر</t>
  </si>
  <si>
    <t>معصرة حجاج ، المنيا ، مصر</t>
  </si>
  <si>
    <t>عزبة خير الله ، كفر الشيخ ، مصر</t>
  </si>
  <si>
    <t>المنزلة ، الدقهلية ، مصر</t>
  </si>
  <si>
    <t>عزبة سينوي الشرقية ، البحيرة ، مصر</t>
  </si>
  <si>
    <t>أبو النجا ، الغربية ، مصر</t>
  </si>
  <si>
    <t>عزبة السلامي ، الشرقية ، مصر</t>
  </si>
  <si>
    <t>جزيرة شرينة ، المنيا ، مصر</t>
  </si>
  <si>
    <t>عزبة حميدة عبود ، كفر الشيخ ، مصر</t>
  </si>
  <si>
    <t>دكرنس ، الدقهلية ، مصر</t>
  </si>
  <si>
    <t>قرية سيف النصر ، البحيرة ، مصر</t>
  </si>
  <si>
    <t>بوليس الهوى ، الغربية ، مصر</t>
  </si>
  <si>
    <t>قرية الملاك ، الشرقية ، مصر</t>
  </si>
  <si>
    <t>كوم والي ، المنيا ، مصر</t>
  </si>
  <si>
    <t>عزبة رشوان آغا ، كفر الشيخ ، مصر</t>
  </si>
  <si>
    <t>المطرية ، الدقهلية ، مصر</t>
  </si>
  <si>
    <t>عزبة زمزم الصغيرة ، البحيرة ، مصر</t>
  </si>
  <si>
    <t>كفر الحمام ، كفر الشيخ ، مصر</t>
  </si>
  <si>
    <t>عزبة المليقة ، الشرقية ، مصر</t>
  </si>
  <si>
    <t>كفر لبس ، المنيا ، مصر</t>
  </si>
  <si>
    <t>رزقات عماي ، كفر الشيخ ، مصر</t>
  </si>
  <si>
    <t>ميت غمر</t>
  </si>
  <si>
    <t>عزبة إسماعيل عبد القادر ، البحيرة ، مصر</t>
  </si>
  <si>
    <t>كفر الشرقاوة ، الغربية ، مصر</t>
  </si>
  <si>
    <t>كفر الحديدي ، الشرقية ، مصر</t>
  </si>
  <si>
    <t>نزلة سلطان باشا ، المنيا ، مصر</t>
  </si>
  <si>
    <t>منشية عقل ، كفر الشيخ ، مصر</t>
  </si>
  <si>
    <t>الجمالية ، الدقهلية ، مصر</t>
  </si>
  <si>
    <t>عزبة متولي أبو زيد ، البحيرة ، مصر</t>
  </si>
  <si>
    <t>ميت البز ، الغربية ، مصر</t>
  </si>
  <si>
    <t>كفر الحماميدة ، الشرقية ، مصر</t>
  </si>
  <si>
    <t>نزلة موسى ، المنيا ، مصر</t>
  </si>
  <si>
    <t>كفر عسكر ، كفر الشيخ ، مصر</t>
  </si>
  <si>
    <t>المنصورة ، الدقهلية ، مصر</t>
  </si>
  <si>
    <t>عزبة بهجت المصلحي ، البحيرة ، مصر</t>
  </si>
  <si>
    <t>ميت النصارى ، الغربية ، مصر</t>
  </si>
  <si>
    <t>عزبة الزغانة ، الشرقية ، مصر</t>
  </si>
  <si>
    <t>نجع مبارك ، المنيا ، مصر</t>
  </si>
  <si>
    <t>عزبة أبيس ، كفر الشيخ ، مصر</t>
  </si>
  <si>
    <t>المطرية ، الدقهلية ، مصر</t>
  </si>
  <si>
    <t>قرية عمر بن الخطاب ، البحيرة ، مصر</t>
  </si>
  <si>
    <t>أبو الجور ، الغربية ، مصر</t>
  </si>
  <si>
    <t>كفر أبو تربة ، الشرقية ، مصر</t>
  </si>
  <si>
    <t>الشيخ حسين ، المنوفية ، مصر</t>
  </si>
  <si>
    <t>منشط عباس ، كفر الشيخ ، مصر</t>
  </si>
  <si>
    <t>جمصة ، دمياط ، مصر</t>
  </si>
  <si>
    <t>عزبة كوم أبو خليفة ، البحيرة ، مصر</t>
  </si>
  <si>
    <t>إكوات الحصة ، المنوفية ، مصر</t>
  </si>
  <si>
    <t>عزبة الجفنوة ، الشرقية ، مصر</t>
  </si>
  <si>
    <t>عزبة شريف ، المنيا ، مصر</t>
  </si>
  <si>
    <t>منشية جاد الله ، كفر الشيخ ، مصر</t>
  </si>
  <si>
    <t>دكرنس</t>
  </si>
  <si>
    <t>عزبة إبراهيم أبو بكر ، البحيرة ، مصر</t>
  </si>
  <si>
    <t>محلة اللبن ، الغربية ، مصر</t>
  </si>
  <si>
    <t>كفر أبو جليلة ، الشرقية ، مصر</t>
  </si>
  <si>
    <t>ادق المسك ، المنيا ، مصر</t>
  </si>
  <si>
    <t>عزبة العامية ، كفر الشيخ ، مصر</t>
  </si>
  <si>
    <t>ميت سلسيل ، الدقهلية ، مصر</t>
  </si>
  <si>
    <t>عزبة يوسف الشرنوبي ، البحيرة ، مصر</t>
  </si>
  <si>
    <t>ميت السراج ، الغربية ، مصر</t>
  </si>
  <si>
    <t>عزبة الهجر ، الشرقية ، مصر</t>
  </si>
  <si>
    <t>نزلة فارس ، المنيا ، مصر</t>
  </si>
  <si>
    <t>بريّة العصفار ، كفر الشيخ ، مصر</t>
  </si>
  <si>
    <t>الدراكسة ، الدقهلية ، مصر</t>
  </si>
  <si>
    <t>عزبة عبد الله زيد ، البحيرة ، مصر</t>
  </si>
  <si>
    <t>منشأت الكردي ، الغربية ، مصر</t>
  </si>
  <si>
    <t>عزبة أبو سيويه ، الشرقية ، مصر</t>
  </si>
  <si>
    <t>دير السنقرية ، المنيا ، مصر</t>
  </si>
  <si>
    <t>عزبة القضاة ، كفر الشيخ ، مصر</t>
  </si>
  <si>
    <t>داماس ، الدقهلية ، مصر</t>
  </si>
  <si>
    <t>العفت ، البحر الأحمر ، مصر</t>
  </si>
  <si>
    <t>كنييسة الظاهرية ، البحيرة ، مصر</t>
  </si>
  <si>
    <t>عزبة أبو حجازي ، الشرقية ، مصر</t>
  </si>
  <si>
    <t>نزلة تونة ، المنيا ، مصر</t>
  </si>
  <si>
    <t>عزبة جاد الله ، كفر الشيخ ، مصر</t>
  </si>
  <si>
    <t>سهرجت الكبرى ، الدقهلية ، مصر</t>
  </si>
  <si>
    <t>عزبة برانيس ​​الحجر ، البحيرة ، مصر</t>
  </si>
  <si>
    <t>كفر ميت العز ، الدقهلية ، مصر</t>
  </si>
  <si>
    <t>كفر الشبانية ، الشرقية ، مصر</t>
  </si>
  <si>
    <t>كفر الفيالة ، المنيا ، مصر</t>
  </si>
  <si>
    <t>عزبة سعد أحمد ، كفر الشيخ ، مصر</t>
  </si>
  <si>
    <t>كوم النور ، الدقهلية ، مصر</t>
  </si>
  <si>
    <t>عزبة مصطفى عبد الله ، البحيرة ، مصر</t>
  </si>
  <si>
    <t>كفر الشربجي ، الغربية ، مصر</t>
  </si>
  <si>
    <t>حصة الرهبان ، الدقهلية ، مصر</t>
  </si>
  <si>
    <t>كوم اللوفي ، المنيا ، مصر</t>
  </si>
  <si>
    <t>كفر الأفندي ، كفر الشيخ ، مصر</t>
  </si>
  <si>
    <t>السمبلوين ، الدقهلية ، مصر</t>
  </si>
  <si>
    <t>عزبة صوان أبو هيبة ، البحيرة ، مصر</t>
  </si>
  <si>
    <t>كفر الشنهاه ، الدقهلية ، مصر</t>
  </si>
  <si>
    <t>كفر أبو طارية ، الشرقية ، مصر</t>
  </si>
  <si>
    <t>عزبة سلطان ، المنيا ، مصر</t>
  </si>
  <si>
    <t>عزبة يوسف عجلان ، كفر الشيخ ، مصر</t>
  </si>
  <si>
    <t>الكردي ، الدقهلية ، مصر</t>
  </si>
  <si>
    <t>عزبة ضيف الله سلطان ، البحيرة ، مصر</t>
  </si>
  <si>
    <t>جميزة ، الغربية ، مصر</t>
  </si>
  <si>
    <t>الزعيقه ، الشرقية ، مصر</t>
  </si>
  <si>
    <t>كوم الراهب ، المنيا ، مصر</t>
  </si>
  <si>
    <t>برعة العجزين ، كفر الشيخ ، مصر</t>
  </si>
  <si>
    <t>رأس الخليج ، الدقهلية ، مصر</t>
  </si>
  <si>
    <t>عزبة جاب الله زيد ، البحيرة ، مصر</t>
  </si>
  <si>
    <t>منشأت جنزير ، المنوفية ، مصر</t>
  </si>
  <si>
    <t>كفر أبو صبيح ، الشرقية ، مصر</t>
  </si>
  <si>
    <t>أولاد الشيخ علي ، المنيا ، مصر</t>
  </si>
  <si>
    <t>عزبة ناجي عجلان ، كفر الشيخ ، مصر</t>
  </si>
  <si>
    <t>سنافة ، الدقهلية ، مصر</t>
  </si>
  <si>
    <t>عزبة محمد الرومي ، البحيرة ، مصر</t>
  </si>
  <si>
    <t>قطير ، الغربية ، مصر</t>
  </si>
  <si>
    <t>عزبة أبو عبدون ، الشرقية ، مصر</t>
  </si>
  <si>
    <t>عزبة حميد محمود ، المنيا ، مصر</t>
  </si>
  <si>
    <t>عزبة العطارسة ، كفر الشيخ ، مصر</t>
  </si>
  <si>
    <t>طنة ، الدقهلية ، مصر</t>
  </si>
  <si>
    <t>عزبة يوسف العسكري ، البحيرة ، مصر</t>
  </si>
  <si>
    <t>كفر دمشيت ، الغربية ، مصر</t>
  </si>
  <si>
    <t>كفر أبو جبل ، الشرقية ، مصر</t>
  </si>
  <si>
    <t>الريمون ، المنيا ، مصر</t>
  </si>
  <si>
    <t>عزبة لبيب عطية ، كفر الشيخ ، مصر</t>
  </si>
  <si>
    <t>الشوا ، الدقهلية ، مصر</t>
  </si>
  <si>
    <t>عزبة جمعة ، البحيرة ، مصر</t>
  </si>
  <si>
    <t>كفر ميت هواي ، الغربية ، مصر</t>
  </si>
  <si>
    <t>كفر العبدينه ، الشرقية ، مصر</t>
  </si>
  <si>
    <t>نقاط رحيل ، المنيا ، مصر</t>
  </si>
  <si>
    <t>عزبة سيد عطية ، كفر الشيخ ، مصر</t>
  </si>
  <si>
    <t>نبروه ، الغربية ، مصر</t>
  </si>
  <si>
    <t>عزبة كوم الكلخ ، البحيرة ، مصر</t>
  </si>
  <si>
    <t>كفر محلة حسن ، الغربية ، مصر</t>
  </si>
  <si>
    <t>كفر ابو جلال ، الشرقية ، مصر</t>
  </si>
  <si>
    <t>نجع حلفايا ، المنيا ، مصر</t>
  </si>
  <si>
    <t>عزبة محمد عطية ، كفر الشيخ ، مصر</t>
  </si>
  <si>
    <t>ميت محسن ، الدقهلية ، مصر</t>
  </si>
  <si>
    <t>عزبة كوم النصف ، البحيرة ، مصر</t>
  </si>
  <si>
    <t>كفر حنوت ، الغربية ، مصر</t>
  </si>
  <si>
    <t>عزبة الناصرية ، الشرقية ، مصر</t>
  </si>
  <si>
    <t>نزلة شادي ، المنيا ، مصر</t>
  </si>
  <si>
    <t>عزبة ارتينة ، كفر الشيخ ، مصر</t>
  </si>
  <si>
    <t>المسيرة ، الدقهلية ، مصر</t>
  </si>
  <si>
    <t>عزبة محمود العلواني ، البحيرة ، مصر</t>
  </si>
  <si>
    <t>كفر حسب الله ، الغربية ، مصر</t>
  </si>
  <si>
    <t>كفر أبو دياب ، الشرقية ، مصر</t>
  </si>
  <si>
    <t>المعصرة ، المنيا ، مصر</t>
  </si>
  <si>
    <t>العصفار ، كفر الشيخ ، مصر</t>
  </si>
  <si>
    <t>سهرجت الصغرى ، الدقهلية ، مصر</t>
  </si>
  <si>
    <t>عزبة صوان أبو هيبة ، البحيرة ، مصر</t>
  </si>
  <si>
    <t>ميت حبيش قبلة ، الغربية ، مصر</t>
  </si>
  <si>
    <t>عزبة الحكر ، الشرقية ، مصر</t>
  </si>
  <si>
    <t>نزلة الداودية ، المنيا ، مصر</t>
  </si>
  <si>
    <t>برية العصفار ، كفر الشيخ ، مصر</t>
  </si>
  <si>
    <t>دونديت ، الدقهلية ، مصر</t>
  </si>
  <si>
    <t>عزبة حداد البحرية ، البحيرة ، مصر</t>
  </si>
  <si>
    <t>كفر دمرو وشبرا النبط ، الغربية ، مصر</t>
  </si>
  <si>
    <t>كفر أبو متنة ، الشرقية ، مصر</t>
  </si>
  <si>
    <t>زاوية حاتم ، المنيا ، مصر</t>
  </si>
  <si>
    <t>السفير ، كفر الشيخ ، مصر</t>
  </si>
  <si>
    <t>ميت يعيش ، الدقهلية ، مصر</t>
  </si>
  <si>
    <t>عزبة الجبوسى ، البحيرة ، مصر</t>
  </si>
  <si>
    <t>القرشية ، الغربية ، مصر</t>
  </si>
  <si>
    <t>منشأت أبو عمر ، الشرقية ، مصر</t>
  </si>
  <si>
    <t>عزبة كاليني منصور ، المنيا ، مصر</t>
  </si>
  <si>
    <t>عزبة المازية ، كفر الشيخ ، مصر</t>
  </si>
  <si>
    <t>غزالة ، الدقهلية ، مصر</t>
  </si>
  <si>
    <t>عزبة ضيف الله جابر ، البحيرة ، مصر</t>
  </si>
  <si>
    <t>كفر الاحرار ، الشرقية ، مصر</t>
  </si>
  <si>
    <t>عزبة عبيد صروفيم ، المنيا ، مصر</t>
  </si>
  <si>
    <t>بلطيم ، كفر الشيخ ، مصر</t>
  </si>
  <si>
    <t>القليوبية ، الدقهلية ، مصر</t>
  </si>
  <si>
    <t>منشط أمير ، البحيرة ، مصر</t>
  </si>
  <si>
    <t>كفر الدوابنة ، الشرقية ، مصر</t>
  </si>
  <si>
    <t>شرارة ، المنيا ، مصر</t>
  </si>
  <si>
    <t>بيالة ، كفر الشيخ ، مصر</t>
  </si>
  <si>
    <t>كفر الشيخ ، الدقهلية ، مصر</t>
  </si>
  <si>
    <t>عزبة سلم وسمعون صيدناوي ، البحيرة ، مصر</t>
  </si>
  <si>
    <t>كفر أبو كامل ، الشرقية ، مصر</t>
  </si>
  <si>
    <t>هيرموبوليس ، المنيا ، مصر</t>
  </si>
  <si>
    <t>برج ، كفر الشيخ ، مصر</t>
  </si>
  <si>
    <t>الطويلة ، الدقهلية ، مصر</t>
  </si>
  <si>
    <t>نجع بئر العسل ، البحيرة ، مصر</t>
  </si>
  <si>
    <t>كفر أبو لبن ، الشرقية ، مصر</t>
  </si>
  <si>
    <t>نجع غودان ، المنيا ، مصر</t>
  </si>
  <si>
    <t>بني بكار البحرية ، كفر الشيخ ، مصر</t>
  </si>
  <si>
    <t>ميت جراح ، الدقهلية ، مصر</t>
  </si>
  <si>
    <t>عزبة بقص نوبار الشرقية ، البحيرة ، مصر</t>
  </si>
  <si>
    <t>كفر الصفاة ، الشرقية ، مصر</t>
  </si>
  <si>
    <t>زاوية هارون ، المنيا ، مصر</t>
  </si>
  <si>
    <t>برج ميجيزيل ، كفر الشيخ ، مصر</t>
  </si>
  <si>
    <t>المعصرة ، الدقهلية ، مصر</t>
  </si>
  <si>
    <t>قرية خالد بن الوليد ، البحيرة ، مصر</t>
  </si>
  <si>
    <t>كفر الدرقة ، الشرقية ، مصر</t>
  </si>
  <si>
    <t>زاوية حارين ، المنيا ، مصر</t>
  </si>
  <si>
    <t>بيرينبال ، كفر الشيخ ، مصر</t>
  </si>
  <si>
    <t>ميت فضالة ، الدقهلية ، مصر</t>
  </si>
  <si>
    <t>العدل ، البحيرة ، مصر</t>
  </si>
  <si>
    <t>عزبة المشهدى ، الشرقية ، مصر</t>
  </si>
  <si>
    <t>عزبة جلال باشا ، الوادي الجديد ، مصر</t>
  </si>
  <si>
    <t>بحيرة القن ، قنا ، مصر</t>
  </si>
  <si>
    <t>ميت الفرماوي ، الدقهلية ، مصر</t>
  </si>
  <si>
    <t>كفر عمليت ، البحيرة ، مصر</t>
  </si>
  <si>
    <t>كفر النصيري ، الشرقية ، مصر</t>
  </si>
  <si>
    <t>نزلة مهدي ، المنيا ، مصر</t>
  </si>
  <si>
    <t>شركة أرض البحيرة ، عزبة ، كفر الشيخ ، مصر</t>
  </si>
  <si>
    <t>ميت تمامة ، الدقهلية ، مصر</t>
  </si>
  <si>
    <t>عزبة محمد علي ، البحيرة ، مصر</t>
  </si>
  <si>
    <t>كفر النضارة ، الشرقية ، مصر</t>
  </si>
  <si>
    <t>طوخ الخيل ، المنيا ، مصر</t>
  </si>
  <si>
    <t>بلوش ، كفر الشيخ ، مصر</t>
  </si>
  <si>
    <t>ميت الخلي مؤمن ، الدقهلية ، مصر</t>
  </si>
  <si>
    <t>عزبة الكوم الأحمر ، البحيرة ، مصر</t>
  </si>
  <si>
    <t>عزبة المنوفي ، الشرقية ، مصر</t>
  </si>
  <si>
    <t>محمود جلال ، المنيا ، مصر</t>
  </si>
  <si>
    <t>بني بكار القبلية ، كفر الشيخ ، مصر</t>
  </si>
  <si>
    <t>عزبة الروضة ، الدقهلية ، مصر</t>
  </si>
  <si>
    <t>عزبة دكتور حداد الوسطانية ، البحيرة ، مصر</t>
  </si>
  <si>
    <t>كفر أبو بري ، الشرقية ، مصر</t>
  </si>
  <si>
    <t>نجع محمد هريدي ، المنيا ، مصر</t>
  </si>
  <si>
    <t>بريد ، كفر الشيخ ، مصر</t>
  </si>
  <si>
    <t>نواسة الغيط ، الدقهلية ، مصر</t>
  </si>
  <si>
    <t>الشيخ محمد رفعت ، البحيرة ، مصر</t>
  </si>
  <si>
    <t>كفر أبو قاوق ، الشرقية ، مصر</t>
  </si>
  <si>
    <t>إسمنت ، المنيا ، مصر</t>
  </si>
  <si>
    <t>برج مغيزل ، كفر الشيخ ، مصر</t>
  </si>
  <si>
    <t>سلنت ، الدقهلية ، مصر</t>
  </si>
  <si>
    <t>عزبة عباس ، البحيرة ، مصر</t>
  </si>
  <si>
    <t>كفر أبو عجوة ، الشرقية ، مصر</t>
  </si>
  <si>
    <t>حلوة ، المنيا ، مصر</t>
  </si>
  <si>
    <t>بقلة ، كفر الشيخ ، مصر</t>
  </si>
  <si>
    <t>إتميدة ، الدقهلية ، مصر</t>
  </si>
  <si>
    <t>دير أمس ، البحيرة ، مصر</t>
  </si>
  <si>
    <t>كفر الغزالية ، الشرقية ، مصر</t>
  </si>
  <si>
    <t>نزلة صيلة ، المنيا ، مصر</t>
  </si>
  <si>
    <t>البطيطه ، كفر الشيخ ، مصر</t>
  </si>
  <si>
    <t>تيماي الأمديد ، الدقهلية ، مصر</t>
  </si>
  <si>
    <t>نزارة المسعده ، البحيرة ، مصر</t>
  </si>
  <si>
    <t>كفر القحويشة ، الشرقية ، مصر</t>
  </si>
  <si>
    <t>نجع مؤمن ، المنيا ، مصر</t>
  </si>
  <si>
    <t>بريد ، كفر الشيخ ، مصر</t>
  </si>
  <si>
    <t>محلة دمانة ، الدقهلية ، مصر</t>
  </si>
  <si>
    <t>عزبة العطا ، البحيرة ، مصر</t>
  </si>
  <si>
    <t>عزبة الدواهرية ، الشرقية ، مصر</t>
  </si>
  <si>
    <t>تنوف ، المنيا ، مصر</t>
  </si>
  <si>
    <t>بيتيتا ، كفر الشيخ ، مصر</t>
  </si>
  <si>
    <t>سلقا ، الدقهلية ، مصر</t>
  </si>
  <si>
    <t>الشعيرة ، البحيرة ، مصر</t>
  </si>
  <si>
    <t>كفر الزيدين ، الشرقية ، مصر</t>
  </si>
  <si>
    <t>نجع قمتة ، أسيوط ، مصر</t>
  </si>
  <si>
    <t>بلششة ، كفر الشيخ ، مصر</t>
  </si>
  <si>
    <t>شنشا ، الدقهلية ، مصر</t>
  </si>
  <si>
    <t>عزبة أنور ، البحيرة ، مصر</t>
  </si>
  <si>
    <t>عزبة العزايزة ، الشرقية ، مصر</t>
  </si>
  <si>
    <t>قلندول ، المنيا ، مصر</t>
  </si>
  <si>
    <t>بلنكومة ، كفر الشيخ ، مصر</t>
  </si>
  <si>
    <t>صدقة ، الدقهلية ، مصر</t>
  </si>
  <si>
    <t>كارف عونة ، البحيرة ، مصر</t>
  </si>
  <si>
    <t>عزبة الفريحة ، الشرقية ، مصر</t>
  </si>
  <si>
    <t>الأشمون ، المنيا ، مصر</t>
  </si>
  <si>
    <t>عزبة بلال ، كفر الشيخ ، مصر</t>
  </si>
  <si>
    <t>تفتوش الصرو ، دمياط ، مصر</t>
  </si>
  <si>
    <t>منشية سليمان أمير ، البحيرة ، مصر</t>
  </si>
  <si>
    <t>عزبة الرويسة ، الشرقية ، مصر</t>
  </si>
  <si>
    <t>المودة ، المنيا ، مصر</t>
  </si>
  <si>
    <t>كوم بوتو ، كفر الشيخ ، مصر</t>
  </si>
  <si>
    <t>شها ، الدقهلية ، مصر</t>
  </si>
  <si>
    <t>عزبة سيد أفندي ، البحيرة ، مصر</t>
  </si>
  <si>
    <t>عزبة عبد الله ، الشرقية ، مصر</t>
  </si>
  <si>
    <t>السريرية ، المنيا ، مصر</t>
  </si>
  <si>
    <t>عزبة بدوي بك محمد ، كفر الشيخ ، مصر</t>
  </si>
  <si>
    <t>طهواي ، الدقهلية ، مصر</t>
  </si>
  <si>
    <t>عزبة مصطفى عاصم ، البحيرة ، مصر</t>
  </si>
  <si>
    <t>عزبة الرملة ، الدقهلية ، مصر</t>
  </si>
  <si>
    <t>السواطة ، المنيا ، مصر</t>
  </si>
  <si>
    <t>عزبة حسين بك وهبي راغب ، كفر الشيخ ، مصر</t>
  </si>
  <si>
    <t>حلا ، الدقهلية ، مصر</t>
  </si>
  <si>
    <t>عزبة سيدي سعادة ، البحيرة ، مصر</t>
  </si>
  <si>
    <t>بوها المحطة ، الشرقية ، مصر</t>
  </si>
  <si>
    <t>الجربي ، البحر الأحمر ، مصر</t>
  </si>
  <si>
    <t>عزبة البارون دي مناشا ، كفر الشيخ ، مصر</t>
  </si>
  <si>
    <t>الصلاحات ، الدقهلية ، مصر</t>
  </si>
  <si>
    <t>العواجة ، البحيرة ، مصر</t>
  </si>
  <si>
    <t>كفر العيادات ، الشرقية ، مصر</t>
  </si>
  <si>
    <t>البراجيل ، المنيا ، مصر</t>
  </si>
  <si>
    <t>عزبة عثمان بك طاهر ، كفر الشيخ ، مصر</t>
  </si>
  <si>
    <t>منية سندب ، الدقهلية ، مصر</t>
  </si>
  <si>
    <t>عزبة إسماعيل الأغا ، البحيرة ، مصر</t>
  </si>
  <si>
    <t>عزبة الشرقاوة ، الشرقية ، مصر</t>
  </si>
  <si>
    <t>العمرية ، المنيا ، مصر</t>
  </si>
  <si>
    <t>عزبة البياض ، كفر الشيخ ، مصر</t>
  </si>
  <si>
    <t>دقادوس ، الدقهلية ، مصر</t>
  </si>
  <si>
    <t>العونة ، البحيرة ، مصر</t>
  </si>
  <si>
    <t>كفر الدواشنة ، الشرقية ، مصر</t>
  </si>
  <si>
    <t>الشيخ حسن ، المنيا ، مصر</t>
  </si>
  <si>
    <t>عزبة محمود بك مفتاح ، كفر الشيخ ، مصر</t>
  </si>
  <si>
    <t>كفر غنام ، الدقهلية ، مصر</t>
  </si>
  <si>
    <t>محلة أحمد ، البحيرة ، مصر</t>
  </si>
  <si>
    <t>تل القاضي ، الدقهلية ، مصر</t>
  </si>
  <si>
    <t>العرين بحري ، المنيا ، مصر</t>
  </si>
  <si>
    <t>عزبة بكر ، كفر الشيخ ، مصر</t>
  </si>
  <si>
    <t>الكردل ، الدقهلية ، مصر</t>
  </si>
  <si>
    <t>قرية عثمان بن عفان ، البحيرة ، مصر</t>
  </si>
  <si>
    <t>كفر العجمي ، الشرقية ، مصر</t>
  </si>
  <si>
    <t>عزبة الإدارة ، المنيا ، مصر</t>
  </si>
  <si>
    <t>عزبة حسن البحيري ، كفر الشيخ ، مصر</t>
  </si>
  <si>
    <t>سندوب ، الدقهلية ، مصر</t>
  </si>
  <si>
    <t>الابرقجي ، البحيرة ، مصر</t>
  </si>
  <si>
    <t>كفر الدير ، الشرقية ، مصر</t>
  </si>
  <si>
    <t>المطاهرة القبلية ، المنيا ، مصر</t>
  </si>
  <si>
    <t>عزبة البكروة الشرقية ، كفر الشيخ ، مصر</t>
  </si>
  <si>
    <t>منية محلة دمانة ، الدقهلية ، مصر</t>
  </si>
  <si>
    <t>عزبة فرج عطية ، البحيرة ، مصر</t>
  </si>
  <si>
    <t>عزبة الديسة ، الشرقية ، مصر</t>
  </si>
  <si>
    <t>الكرم الشرقي ، المنيا ، مصر</t>
  </si>
  <si>
    <t>عزبة بشلة ، كفر الشيخ ، مصر</t>
  </si>
  <si>
    <t>تفتيش شكري ، الدقهلية ، مصر</t>
  </si>
  <si>
    <t>عزبة خير الله ، البحيرة ، مصر</t>
  </si>
  <si>
    <t>كفر النمر ، الشرقية ، مصر</t>
  </si>
  <si>
    <t>الجوازي الحمر ، المنيا ، مصر</t>
  </si>
  <si>
    <t>عزبة موح باز ، كفر الشيخ ، مصر</t>
  </si>
  <si>
    <t>عزبة فريد نوفل ، الدقهلية ، مصر</t>
  </si>
  <si>
    <t>عزبة العشارة ، البحيرة ، مصر</t>
  </si>
  <si>
    <t>عزبة العمايرة ، الشرقية ، مصر</t>
  </si>
  <si>
    <t>جبل الطير القبلي ، المنيا ، مصر</t>
  </si>
  <si>
    <t>منشات بطاح ، كفر الشيخ ، مصر</t>
  </si>
  <si>
    <t>منشية شومان ، الدقهلية ، مصر</t>
  </si>
  <si>
    <t>عزبة العطاش ، البحيرة ، مصر</t>
  </si>
  <si>
    <t>كفر العوانيسة ، الشرقية ، مصر</t>
  </si>
  <si>
    <t>إسمو العروس ، أسيوط ، مصر</t>
  </si>
  <si>
    <t>عزبة بهنسى ، كفر الشيخ ، مصر</t>
  </si>
  <si>
    <t>ميت مرججة سلسيل ، الدقهلية ، مصر</t>
  </si>
  <si>
    <t>منيات عطية ، البحيرة ، مصر</t>
  </si>
  <si>
    <t>عزبة الجمهورية ، الشرقية ، مصر</t>
  </si>
  <si>
    <t>شيم البصل ، المنيا ، مصر</t>
  </si>
  <si>
    <t>عزبة بكر ، كفر الشيخ ، مصر</t>
  </si>
  <si>
    <t>جديدة المنزلة ، الدقهلية ، مصر</t>
  </si>
  <si>
    <t>عزبة يونس عرقوب ، البحيرة ، مصر</t>
  </si>
  <si>
    <t>عزبة الفلاحة ، الشرقية ، مصر</t>
  </si>
  <si>
    <t>نزلة البدرمان ، المنيا ، مصر</t>
  </si>
  <si>
    <t>عزبة أحمد البلاصي ، كفر الشيخ ، مصر</t>
  </si>
  <si>
    <t>المالحة ، الدقهلية ، مصر</t>
  </si>
  <si>
    <t>زاوية النعيم ، البحيرة ، مصر</t>
  </si>
  <si>
    <t>عزبة الأشقم ، الشرقية ، مصر</t>
  </si>
  <si>
    <t>نزلة الدليل ، المنيا ، مصر</t>
  </si>
  <si>
    <t>البخاني ، كفر الشيخ ، مصر</t>
  </si>
  <si>
    <t>إخطاب ، الدقهلية ، مصر</t>
  </si>
  <si>
    <t>عزبة كرم سعد الله ، البحيرة ، مصر</t>
  </si>
  <si>
    <t>عزبة العوضي ، الشرقية ، مصر</t>
  </si>
  <si>
    <t>أوت الوقف ، المنيا ، مصر</t>
  </si>
  <si>
    <t>فرش بركات ، كفر الشيخ ، مصر</t>
  </si>
  <si>
    <t>ميت محمود ، الدقهلية ، مصر</t>
  </si>
  <si>
    <t>كوم عزيزة ، البحيرة ، مصر</t>
  </si>
  <si>
    <t>كفر العبابسة ، الشرقية ، مصر</t>
  </si>
  <si>
    <t>نزلة أبو الصفا ، المنيا ، مصر</t>
  </si>
  <si>
    <t>عزبة البدروة ، كفر الشيخ ، مصر</t>
  </si>
  <si>
    <t>كفر طنة ، الدقهلية ، مصر</t>
  </si>
  <si>
    <t>عزبة كوم عزيزة البحيرة ، مصر</t>
  </si>
  <si>
    <t>عزبة العوادي ، الشرقية ، مصر</t>
  </si>
  <si>
    <t>كفر المنصورة القبلي ، المنيا ، مصر</t>
  </si>
  <si>
    <t>الكفر البحري ، كفر الشيخ ، مصر</t>
  </si>
  <si>
    <t>دراوة ، الدقهلية ، مصر</t>
  </si>
  <si>
    <t>منشية سليمان أمير ، البحيرة ، مصر</t>
  </si>
  <si>
    <t>عزبة الرغلة ، الشرقية ، مصر</t>
  </si>
  <si>
    <t>نزلة حافظ أفندي ، المنيا ، مصر</t>
  </si>
  <si>
    <t>عزبة كوم بلايده ، كفر الشيخ ، مصر</t>
  </si>
  <si>
    <t>دكينيس ، الدقهلية ، مصر</t>
  </si>
  <si>
    <t>خاطر عزبة عباس ، البحيرة ، مصر</t>
  </si>
  <si>
    <t>كفر أيوب عوض ، الشرقية ، مصر</t>
  </si>
  <si>
    <t>حمادة ، المنيا ، مصر</t>
  </si>
  <si>
    <t>عزبة البرالسة ، كفر الشيخ ، مصر</t>
  </si>
  <si>
    <t>ميت دمسيس ، الدقهلية ، مصر</t>
  </si>
  <si>
    <t>نجع ماتعتيش ، البحيرة ، مصر</t>
  </si>
  <si>
    <t>حوض الخير ، الشرقية ، مصر</t>
  </si>
  <si>
    <t>القيس هالت ، المنيا ، مصر</t>
  </si>
  <si>
    <t>البكاتوش ، كفر الشيخ ، مصر</t>
  </si>
  <si>
    <t>كفر المحمدية ، الدقهلية ، مصر</t>
  </si>
  <si>
    <t>عزبة علينة ، البحيرة ، مصر</t>
  </si>
  <si>
    <t>عزبة الغمري ، الشرقية ، مصر</t>
  </si>
  <si>
    <t>جريس ، المنيا ، مصر</t>
  </si>
  <si>
    <t>عزبة عثمان بيومي ، البحيرة ، مصر</t>
  </si>
  <si>
    <t>تاج العز ، الدقهلية ، مصر</t>
  </si>
  <si>
    <t>عزبة عشرة ، البحيرة ، مصر</t>
  </si>
  <si>
    <t>كفر الجندي ، الشرقية ، مصر</t>
  </si>
  <si>
    <t>نزلة جريس ، المنيا ، مصر</t>
  </si>
  <si>
    <t>دسوق ، كفر الشيخ ، مصر</t>
  </si>
  <si>
    <t>الدنابيق ، الدقهلية ، مصر</t>
  </si>
  <si>
    <t>المعاديّة ، البحيرة ، مصر</t>
  </si>
  <si>
    <t>عزبة الخولي ، الدقهلية ، مصر</t>
  </si>
  <si>
    <t>كفر السولية ، المنيا ، مصر</t>
  </si>
  <si>
    <t>سيدي سالم ، كفر الشيخ ، مصر</t>
  </si>
  <si>
    <t>أوليلة ، الدقهلية ، مصر</t>
  </si>
  <si>
    <t>عزبة عمر أفندي ، البحيرة ، مصر</t>
  </si>
  <si>
    <t>عزبة الوقف ، الدقهلية ، مصر</t>
  </si>
  <si>
    <t>بني موه شعراوي ، المنيا ، مصر</t>
  </si>
  <si>
    <t>دسوق</t>
  </si>
  <si>
    <t>الحجايزة ، الدقهلية ، مصر</t>
  </si>
  <si>
    <t>منشات اريامون ، البحيرة ، مصر</t>
  </si>
  <si>
    <t>كفر جورن أبو عون ، الشرقية ، مصر</t>
  </si>
  <si>
    <t>نجع عمار ، المنيا ، مصر</t>
  </si>
  <si>
    <t>كفر الشيخ ، كفر الشيخ ، مصر</t>
  </si>
  <si>
    <t>الشوامى ، الدقهلية ، مصر</t>
  </si>
  <si>
    <t>عزبة منشية إسماعيل عطية ، البحيرة ، مصر</t>
  </si>
  <si>
    <t>عزبة الزهراء ، الشرقية ، مصر</t>
  </si>
  <si>
    <t>نزلة ضهرت ، المنيا ، مصر</t>
  </si>
  <si>
    <t>الحامول ، كفر الشيخ ، مصر</t>
  </si>
  <si>
    <t>عزبة يزبك ، الدقهلية ، مصر</t>
  </si>
  <si>
    <t>بدر ، البحيرة ، مصر</t>
  </si>
  <si>
    <t>إنشاء البصل ، الشرقية ، مصر</t>
  </si>
  <si>
    <t>نزلة عبيد صروفيم ، المنيا ، مصر</t>
  </si>
  <si>
    <t>قلين ، كفر الشيخ ، مصر</t>
  </si>
  <si>
    <t>ميت القرشي ، الدقهلية ، مصر</t>
  </si>
  <si>
    <t>بندر دمنهور ، البحيرة ، مصر</t>
  </si>
  <si>
    <t>عزبة محمد عبد الحق ، الشرقية ، مصر</t>
  </si>
  <si>
    <t>نقاط محمد عبد القادر ، المنيا ، مصر</t>
  </si>
  <si>
    <t>فوة ، كفر الشيخ ، مصر</t>
  </si>
  <si>
    <t>الهواوشة ، الدقهلية ، مصر</t>
  </si>
  <si>
    <t>عطاء البارود ، البحيرة ، مصر</t>
  </si>
  <si>
    <t>عزبة البنك ، الشرقية ، مصر</t>
  </si>
  <si>
    <t>نزلة قليصنا ، المنيا ، مصر</t>
  </si>
  <si>
    <t>مطوبيس ، كفر الشيخ ، مصر</t>
  </si>
  <si>
    <t>ميت ناجي ، الدقهلية ، مصر</t>
  </si>
  <si>
    <t>بردلة</t>
  </si>
  <si>
    <t>عزبة القاسمية ، الشرقية ، مصر</t>
  </si>
  <si>
    <t>سكنة عرب علي عبد السيد ، المنيا ، مصر</t>
  </si>
  <si>
    <t>ايطاليا ، كفر الشيخ ، مصر</t>
  </si>
  <si>
    <t>كفر الدبيصي ، الدقهلية ، مصر</t>
  </si>
  <si>
    <t>بولين</t>
  </si>
  <si>
    <t>كفر صور التل ، الشرقية ، مصر</t>
  </si>
  <si>
    <t>سقولة ، المنيا ، مصر</t>
  </si>
  <si>
    <t>سخا ، كفر الشيخ ، مصر</t>
  </si>
  <si>
    <t>ميت طريف ، الدقهلية ، مصر</t>
  </si>
  <si>
    <t>بلبيتين ، البحيرة ، مصر</t>
  </si>
  <si>
    <t>كفر أيوب سليمان ، الشرقية ، مصر</t>
  </si>
  <si>
    <t>ساجولا ، المنيا ، مصر</t>
  </si>
  <si>
    <t>ابشان ، كفر الشيخ ، مصر</t>
  </si>
  <si>
    <t>جاماسة ، الدقهلية ، مصر</t>
  </si>
  <si>
    <t>بلبع ، البحيرة ، مصر</t>
  </si>
  <si>
    <t>عزبة حسين أبو عمار ، الشرقية ، مصر</t>
  </si>
  <si>
    <t>سكنة عرب علي عبد الكريم رحيم ، المنيا ، مصر</t>
  </si>
  <si>
    <t>مصر ، كفر الشيخ ، مصر</t>
  </si>
  <si>
    <t>الربيع ، الدقهلية ، مصر</t>
  </si>
  <si>
    <t>بير هوكر ، البحيرة ، مصر</t>
  </si>
  <si>
    <t>كفر جورن أبو عون ، الشرقية ، مصر</t>
  </si>
  <si>
    <t>نزلة أبو شحتة ، المنيا ، مصر</t>
  </si>
  <si>
    <t>فوة ، كفر الشيخ ، مصر</t>
  </si>
  <si>
    <t>تل الطويل ، الدقهلية ، مصر</t>
  </si>
  <si>
    <t>بانول ، البحيرة ، مصر</t>
  </si>
  <si>
    <t>تل اشنيك وكفر السلاوي ، الشرقية ، مصر</t>
  </si>
  <si>
    <t>بني عمران ونزلت سمحان ، المنيا ، مصر</t>
  </si>
  <si>
    <t>شباس الشهداء ، كفر الشيخ ، مصر</t>
  </si>
  <si>
    <t>زعفر ، الدقهلية ، مصر</t>
  </si>
  <si>
    <t>بيبان ، البحيرة ، مصر</t>
  </si>
  <si>
    <t>كفر العايد ، الشرقية ، مصر</t>
  </si>
  <si>
    <t>منية جناج ، كفر الشيخ ، مصر</t>
  </si>
  <si>
    <t>النزل ، الدقهلية ، مصر</t>
  </si>
  <si>
    <t>بلقطر الغربية ، البحيرة ، مصر</t>
  </si>
  <si>
    <t>كفر العمال ، الشرقية ، مصر</t>
  </si>
  <si>
    <t>المندرة ، كفر الشيخ ، مصر</t>
  </si>
  <si>
    <t>المندرة ، الدقهلية ، مصر</t>
  </si>
  <si>
    <t>بير حكير ، البحيرة ، مصر</t>
  </si>
  <si>
    <t>كوم الأشراف ، الدقهلية ، مصر</t>
  </si>
  <si>
    <t>السلميه ، كفر الشيخ ، مصر</t>
  </si>
  <si>
    <t>ميت مسعود ، الدقهلية ، مصر</t>
  </si>
  <si>
    <t>بلدو ، البحيرة ، مصر</t>
  </si>
  <si>
    <t>حوض الطرفة ، الشرقية ، مصر</t>
  </si>
  <si>
    <t>الزعفران ، كفر الشيخ ، مصر</t>
  </si>
  <si>
    <t>تونامل ، الدقهلية ، مصر</t>
  </si>
  <si>
    <t>بسطرة ، البحيرة ، مصر</t>
  </si>
  <si>
    <t>عزبة الجميلة ، الشرقية ، مصر</t>
  </si>
  <si>
    <t>عزبة رقم 56 كفر الشيخ - مصر</t>
  </si>
  <si>
    <t>جوجار ، الدقهلية ، مصر</t>
  </si>
  <si>
    <t>بيدا ، البحيرة ، مصر</t>
  </si>
  <si>
    <t>عزبة محمد عبد الجليل ، الشرقية ، مصر</t>
  </si>
  <si>
    <t>الوراق ، كفر الشيخ ، مصر</t>
  </si>
  <si>
    <t>الحاكمية ، الدقهلية ، مصر</t>
  </si>
  <si>
    <t>بريم ، البحيرة ، مصر</t>
  </si>
  <si>
    <t>أم الزين ، الدقهلية ، مصر</t>
  </si>
  <si>
    <t>الخدمية ، كفر الشيخ ، مصر</t>
  </si>
  <si>
    <t>المحمودية ، الدقهلية ، مصر</t>
  </si>
  <si>
    <t>بويط ، البحيرة ، مصر</t>
  </si>
  <si>
    <t>كفر اولاد حجي ، الشرقية ، مصر</t>
  </si>
  <si>
    <t>سنهير المدينة ، كفر الشيخ ، مصر</t>
  </si>
  <si>
    <t>منشأت الإخوة ، الدقهلية ، مصر</t>
  </si>
  <si>
    <t>بلقطر ، البحيرة ، مصر</t>
  </si>
  <si>
    <t>النعيمنة ، الشرقية ، مصر</t>
  </si>
  <si>
    <t>عزبة رقم 50 كفر الشيخ - مصر</t>
  </si>
  <si>
    <t>السطاميني ، الدقهلية ، مصر</t>
  </si>
  <si>
    <t>بارسق ، البحيرة ، مصر</t>
  </si>
  <si>
    <t>كفر شمس الدين ، الشرقية ، مصر</t>
  </si>
  <si>
    <t>كفر المرزقة ، كفر الشيخ ، مصر</t>
  </si>
  <si>
    <t>عزبة العبيدي محمد صبح ، الشرقية ، مصر</t>
  </si>
  <si>
    <t>بولين ، البحيرة ، مصر</t>
  </si>
  <si>
    <t>عزبة أحمد مازن ، الشرقية ، مصر</t>
  </si>
  <si>
    <t>شالما ، كفر الشيخ ، مصر</t>
  </si>
  <si>
    <t>شيوه ، الدقهلية ، مصر</t>
  </si>
  <si>
    <t>بركة غطاس ، البحيرة ، مصر</t>
  </si>
  <si>
    <t>عزبة محمد عبد الرحمن ، الشرقية ، مصر</t>
  </si>
  <si>
    <t>نشارت ، كفر الشيخ ، مصر</t>
  </si>
  <si>
    <t>كفر الوزير ، الدقهلية ، مصر</t>
  </si>
  <si>
    <t>بويط ، البحيرة ، مصر</t>
  </si>
  <si>
    <t>عزبة خراج الزمام ، الشرقية ، مصر</t>
  </si>
  <si>
    <t>عزبة دمرو ، كفر الشيخ ، مصر</t>
  </si>
  <si>
    <t>ميت لوزا ، الدقهلية ، مصر</t>
  </si>
  <si>
    <t>البحرية ، البحيرة ، مصر</t>
  </si>
  <si>
    <t>كفر أحمد برهام ، الشرقية ، مصر</t>
  </si>
  <si>
    <t>سيدي غازي ، كفر الشيخ ، مصر</t>
  </si>
  <si>
    <t>الدنقاوي ، الدقهلية ، مصر</t>
  </si>
  <si>
    <t>برقمه ، البحيرة ، مصر</t>
  </si>
  <si>
    <t>عزبة محمد السعدي ، الشرقية ، مصر</t>
  </si>
  <si>
    <t>كفر الجريدة ، كفر الشيخ ، مصر</t>
  </si>
  <si>
    <t>كفر التبن ، الدقهلية ، مصر</t>
  </si>
  <si>
    <t>بوتوريس ، البحيرة ، مصر</t>
  </si>
  <si>
    <t>كفر أحمد جبران ، الشرقية ، مصر</t>
  </si>
  <si>
    <t>شباس الملح ، كفر الشيخ ، مصر</t>
  </si>
  <si>
    <t>تونامل الغربي ، الدقهلية ، مصر</t>
  </si>
  <si>
    <t>عزبة الشريكة البلجيكية رقم 10 ، البحيرة ، مصر</t>
  </si>
  <si>
    <t>كفر ابراهيم العيدي ، الشرقية ، مصر</t>
  </si>
  <si>
    <t>منية قلين ، كفر الشيخ ، مصر</t>
  </si>
  <si>
    <t>الجلية ، الدقهلية ، مصر</t>
  </si>
  <si>
    <t>بيسنتواي ، البحيرة ، مصر</t>
  </si>
  <si>
    <t>كفر اولاد حجي ، الشرقية ، مصر</t>
  </si>
  <si>
    <t>الكوم الطويل ، كفر الشيخ ، مصر</t>
  </si>
  <si>
    <t>الجملة ، الدقهلية ، مصر</t>
  </si>
  <si>
    <t>عزبة بقص نوبار البحرية ، البحيرة ، مصر</t>
  </si>
  <si>
    <t>عزبة تل الرخم ، الشرقية ، مصر</t>
  </si>
  <si>
    <t>دقلت ، كفر الشيخ ، مصر</t>
  </si>
  <si>
    <t>دميرة ، الدقهلية ، مصر</t>
  </si>
  <si>
    <t>كفر بني هلال ، البحيرة ، مصر</t>
  </si>
  <si>
    <t>عزبة جهينة القبلية ، الشرقية ، مصر</t>
  </si>
  <si>
    <t>شباس عمير ، كفر الشيخ ، مصر</t>
  </si>
  <si>
    <t>الطيرة ، الدقهلية ، مصر</t>
  </si>
  <si>
    <t>نزارة فيشا بلخا ، البحيرة ، مصر</t>
  </si>
  <si>
    <t>عزبة عبده أفندي ، الشرقية ، مصر</t>
  </si>
  <si>
    <t>كفر الحمراوي ، كفر الشيخ ، مصر</t>
  </si>
  <si>
    <t>كفر الحاج الشربيني ، الدقهلية ، مصر</t>
  </si>
  <si>
    <t>عزبة برج راشد ، البحيرة ، مصر</t>
  </si>
  <si>
    <t>كفر الجميلة ، الشرقية ، مصر</t>
  </si>
  <si>
    <t>فوه ، كفر الشيخ ، مصر</t>
  </si>
  <si>
    <t>الأحمدية ، الدقهلية ، مصر</t>
  </si>
  <si>
    <t>عزبة بني سلامة ، البحيرة ، مصر</t>
  </si>
  <si>
    <t>ديارب السوق ، الدقهلية ، مصر</t>
  </si>
  <si>
    <t>عش شهبية ، كفر الشيخ ، مصر</t>
  </si>
  <si>
    <t>ميت ميراغا صلصال ، الدقهلية ، مصر</t>
  </si>
  <si>
    <t>منية بني موسى ، البحيرة ، مصر</t>
  </si>
  <si>
    <t>عزبة محمد الحمر ، الدقهلية ، مصر</t>
  </si>
  <si>
    <t>الحمرا ، كفر الشيخ ، مصر</t>
  </si>
  <si>
    <t>الخماصة ، الدقهلية ، مصر</t>
  </si>
  <si>
    <t>عزبة بنت سلامة ، البحيرة ، مصر</t>
  </si>
  <si>
    <t>عزبة سعيد أحمد عاشور ، الشرقية ، مصر</t>
  </si>
  <si>
    <t>كفر مقار ، كفر الشيخ ، مصر</t>
  </si>
  <si>
    <t>شواه ، الدقهلية ، مصر</t>
  </si>
  <si>
    <t>عزبة الشريكة رقم 19 البحيرة ، مصر</t>
  </si>
  <si>
    <t>كفر الشيخ علي ، الدقهلية ، مصر</t>
  </si>
  <si>
    <t>كوم الحجر ، كفر الشيخ ، مصر</t>
  </si>
  <si>
    <t>عزبة هلال ، الشرقية ، مصر</t>
  </si>
  <si>
    <t>عزبة طاهر بك المصري ، البحيرة ، مصر</t>
  </si>
  <si>
    <t>عزبة حوض الندى ، الشرقية ، مصر</t>
  </si>
  <si>
    <t>إبيانة ، كفر الشيخ ، مصر</t>
  </si>
  <si>
    <t>نيشا ، الدقهلية ، مصر</t>
  </si>
  <si>
    <t>منية بني منصور ، البحيرة ، مصر</t>
  </si>
  <si>
    <t>عزبة عثمان الدمياتي ، الشرقية ، مصر</t>
  </si>
  <si>
    <t>قرية رقم 74 ، كفر الشيخ ، مصر</t>
  </si>
  <si>
    <t>كفر نعيمان ، الدقهلية ، مصر</t>
  </si>
  <si>
    <t>محلة بشر ، البحيرة ، مصر</t>
  </si>
  <si>
    <t>كفر اولاد زين ، الشرقية ، مصر</t>
  </si>
  <si>
    <t>عزبة الدسوقي ، كفر الشيخ ، مصر</t>
  </si>
  <si>
    <t>كوم النور وكفر الضالع ، الدقهلية ، مصر</t>
  </si>
  <si>
    <t>البيهي ، البحيرة ، مصر</t>
  </si>
  <si>
    <t>ميت ربيع الدلالة ، الشرقية ، مصر</t>
  </si>
  <si>
    <t>عزبة زوبع ، كفر الشيخ ، مصر</t>
  </si>
  <si>
    <t>سرناجا ، الدقهلية ، مصر</t>
  </si>
  <si>
    <t>عزبة بدر ، البحيرة ، مصر</t>
  </si>
  <si>
    <t>كفر حمودة أرناؤت ، الشرقية ، مصر</t>
  </si>
  <si>
    <t>الجزيرة الخضراء ، كفر الشيخ ، مصر</t>
  </si>
  <si>
    <t>الروضانية ، الدقهلية ، مصر</t>
  </si>
  <si>
    <t>كفر بولين ، البحيرة ، مصر</t>
  </si>
  <si>
    <t>عزبة محمد عبد الله ، الدقهلية ، مصر</t>
  </si>
  <si>
    <t>الحماد ، كفر الشيخ ، مصر</t>
  </si>
  <si>
    <t>النقيطة ، الدقهلية ، مصر</t>
  </si>
  <si>
    <t>زاوية البحر ، البحيرة ، مصر</t>
  </si>
  <si>
    <t>كفر محجوب الحت ، الشرقية ، مصر</t>
  </si>
  <si>
    <t>شنو ، كفر الشيخ ، مصر</t>
  </si>
  <si>
    <t>الجنينة ، الدقهلية ، مصر</t>
  </si>
  <si>
    <t>عزبة عثمان بك مراد ، البحيرة ، مصر</t>
  </si>
  <si>
    <t>عزبة نايف باشع عماد ، الشرقية ، مصر</t>
  </si>
  <si>
    <t>المرابعين ، كفر الشيخ ، مصر</t>
  </si>
  <si>
    <t>أورمان طلخا ، الدقهلية ، مصر</t>
  </si>
  <si>
    <t>"عز. كدوة البنات ، البحيرة ، مصر</t>
  </si>
  <si>
    <t>كفر اولاد زيد ، الشرقية ، مصر</t>
  </si>
  <si>
    <t>شمشيرة ، كفر الشيخ ، مصر</t>
  </si>
  <si>
    <t>شبرا ويش ، الدقهلية ، مصر</t>
  </si>
  <si>
    <t>عزبة بلتاجي شلبي ، البحيرة ، مصر</t>
  </si>
  <si>
    <t>كفر حسين بك في توبجي ، الشرقية ، مصر</t>
  </si>
  <si>
    <t>الشيخ مبارك ، كفر الشيخ ، مصر</t>
  </si>
  <si>
    <t>عزبة جمصة الغربية ، دمياط ، مصر</t>
  </si>
  <si>
    <t>عزبة البص ، البحيرة ، مصر</t>
  </si>
  <si>
    <t>كفر عطا الله سلامة ، الشرقية ، مصر</t>
  </si>
  <si>
    <t>تيدا ، كفر الشيخ ، مصر</t>
  </si>
  <si>
    <t>المطرية ، الدقهلية ، مصر</t>
  </si>
  <si>
    <t>جاباريس البحرية ، البحيرة ، مصر</t>
  </si>
  <si>
    <t>منشات مصطفى حسين الفولي ، الشرقية ، مصر</t>
  </si>
  <si>
    <t>عزبة رقم 57 كفر الشيخ - مصر</t>
  </si>
  <si>
    <t>النسيمية ، الدقهلية ، مصر</t>
  </si>
  <si>
    <t>عزبة عثمان بيك ، البحيرة ، مصر</t>
  </si>
  <si>
    <t>عزبة راغب سليمان الطحاوي ، الشرقية ، مصر</t>
  </si>
  <si>
    <t>مطبل ، كفر الشيخ ، مصر</t>
  </si>
  <si>
    <t>سنجيد ، الدقهلية ، مصر</t>
  </si>
  <si>
    <t>عزبة بولدو ، البحيرة ، مصر</t>
  </si>
  <si>
    <t>عزبة السيد أبو علي ، الشرقية ، مصر</t>
  </si>
  <si>
    <t>قزمان ، كفر الشيخ ، مصر</t>
  </si>
  <si>
    <t>كفر الوسيطة ، الدقهلية ، مصر</t>
  </si>
  <si>
    <t>عزبة بولدو ، الإسكندرية ، مصر</t>
  </si>
  <si>
    <t>كفر الصعايدة ، الشرقية ، مصر</t>
  </si>
  <si>
    <t>مصر ، كفر الشيخ ، مصر</t>
  </si>
  <si>
    <t>جديلة ، الدقهلية ، مصر</t>
  </si>
  <si>
    <t>البطة ، البحيرة ، مصر</t>
  </si>
  <si>
    <t>كفر محمد الغتوري ، الشرقية ، مصر</t>
  </si>
  <si>
    <t>عزبة اليسرا ، كفر الشيخ ، مصر</t>
  </si>
  <si>
    <t>كفر المقدم ، الدقهلية ، مصر</t>
  </si>
  <si>
    <t>عزبة البنا ، البحيرة ، مصر</t>
  </si>
  <si>
    <t>عزبة إبراهيم أبو نجم ، الشرقية ، مصر</t>
  </si>
  <si>
    <t>دسوق ، كفر الشيخ ، مصر</t>
  </si>
  <si>
    <t>سليمان ، الدقهلية ، مصر</t>
  </si>
  <si>
    <t>النخلة البحرية ، البحيرة ، مصر</t>
  </si>
  <si>
    <t>عزبة محمد عبد الله ، الشرقية ، مصر</t>
  </si>
  <si>
    <t>عزبة محمد حمزة ، كفر الشيخ ، مصر</t>
  </si>
  <si>
    <t>الكفر الجديد ، الدقهلية ، مصر</t>
  </si>
  <si>
    <t>عزبة كوم البركة ، البحيرة ، مصر</t>
  </si>
  <si>
    <t>كفر حسن عطاء الله ، الشرقية ، مصر</t>
  </si>
  <si>
    <t>شباس عمير ، كفر الشيخ ، مصر</t>
  </si>
  <si>
    <t>ميت غنيطة ، الدقهلية ، مصر</t>
  </si>
  <si>
    <t>عزبة نوبار باشا ، البحيرة ، مصر</t>
  </si>
  <si>
    <t>الجعفرة ، الشرقية ، مصر</t>
  </si>
  <si>
    <t>قينا ، كفر الشيخ ، مصر</t>
  </si>
  <si>
    <t>سينتيماي ، الدقهلية ، مصر</t>
  </si>
  <si>
    <t>عزبة سليم باشا ، البحيرة ، مصر</t>
  </si>
  <si>
    <t>عزبة صلاح الهواري ، الشرقية ، مصر</t>
  </si>
  <si>
    <t>عزبة محرم ، كفر الشيخ ، مصر</t>
  </si>
  <si>
    <t>دندت ، الدقهلية ، مصر</t>
  </si>
  <si>
    <t>عزبة سليمان بلبع ، البحيرة ، مصر</t>
  </si>
  <si>
    <t>كفر عوض الله حجازي ، الشرقية ، مصر</t>
  </si>
  <si>
    <t>شباس ، كفر الشيخ ، مصر</t>
  </si>
  <si>
    <t>منشط يوسف منصور ، الدقهلية ، مصر</t>
  </si>
  <si>
    <t>تل البارود ، البحيرة ، مصر</t>
  </si>
  <si>
    <t>العواصة ، الشرقية ، مصر</t>
  </si>
  <si>
    <t>الشمركة ، كفر الشيخ ، مصر</t>
  </si>
  <si>
    <t>ميت ناجي ، الدقهلية ، مصر</t>
  </si>
  <si>
    <t>عزبة كوم البصل ، البحيرة ، مصر</t>
  </si>
  <si>
    <t>عزبة حسن البدري ، الشرقية ، مصر</t>
  </si>
  <si>
    <t>دقميرة ، كفر الشيخ ، مصر</t>
  </si>
  <si>
    <t>شنفاس ، الدقهلية ، مصر</t>
  </si>
  <si>
    <t>عزبة مسعد بلبع ، البحيرة ، مصر</t>
  </si>
  <si>
    <t>كفر عوض ، الشرقية ، مصر</t>
  </si>
  <si>
    <t>عزبة القرآن ، كفر الشيخ ، مصر</t>
  </si>
  <si>
    <t>كفر الأمير عبد الله ، الدقهلية ، مصر</t>
  </si>
  <si>
    <t>عزبة كوم البقار ، البحيرة ، مصر</t>
  </si>
  <si>
    <t>عزبة محمد العطار ، الشرقية ، مصر</t>
  </si>
  <si>
    <t>كفر جالو ، كفر الشيخ ، مصر</t>
  </si>
  <si>
    <t>الخليج ، الدقهلية ، مصر</t>
  </si>
  <si>
    <t>الزهراء البحرية ، البحيرة ، مصر</t>
  </si>
  <si>
    <t>عزبة علي ، الدقهلية ، مصر</t>
  </si>
  <si>
    <t>القونة ، كفر الشيخ ، مصر</t>
  </si>
  <si>
    <t>ميت غريتة ، الدقهلية ، مصر</t>
  </si>
  <si>
    <t>النشو البحري ، البحيرة ، مصر</t>
  </si>
  <si>
    <t>عزبة عزيز ، الشرقية ، مصر</t>
  </si>
  <si>
    <t>ديمرو ، كفر الشيخ ، مصر</t>
  </si>
  <si>
    <t>نجير وميت شداد ، الدقهلية ، مصر</t>
  </si>
  <si>
    <t>عزبة كوم البوس ، البحيرة ، مصر</t>
  </si>
  <si>
    <t>كفر ابراهيم اغا ، الشرقية ، مصر</t>
  </si>
  <si>
    <t>منية مصر ، كفر الشيخ ، مصر</t>
  </si>
  <si>
    <t>شيرينقاش ، الدقهلية ، مصر</t>
  </si>
  <si>
    <t>عزبة هيبة بسيوني ، البحيرة ، مصر</t>
  </si>
  <si>
    <t>العزازي ، الشرقية ، مصر</t>
  </si>
  <si>
    <t>عزبة النيل ، كفر الشيخ ، مصر</t>
  </si>
  <si>
    <t>كفر سماحة ، الدقهلية ، مصر</t>
  </si>
  <si>
    <t>عزبة بول ، البحيرة ، مصر</t>
  </si>
  <si>
    <t>كفر العيد ، الشرقية ، مصر</t>
  </si>
  <si>
    <t>عزبة السيد شندي ، كفر الشيخ ، مصر</t>
  </si>
  <si>
    <t>السمراء ، الدقهلية ، مصر</t>
  </si>
  <si>
    <t>عزبة بنسون ، البحيرة ، مصر</t>
  </si>
  <si>
    <t>كفر الشعورة ، الشرقية ، مصر</t>
  </si>
  <si>
    <t>عزبة رقم 58 كفر الشيخ - مصر</t>
  </si>
  <si>
    <t>ميت فضالة ، الدقهلية ، مصر</t>
  </si>
  <si>
    <t>عزبة كوم بلال ، البحيرة ، مصر</t>
  </si>
  <si>
    <t>جميزة بني عمرو ، الدقهلية ، مصر</t>
  </si>
  <si>
    <t>كفر يوسف داويد ، كفر الشيخ ، مصر</t>
  </si>
  <si>
    <t>ميت طاهر ، الدقهلية ، مصر</t>
  </si>
  <si>
    <t>زاوية البنر ، البحيرة ، مصر</t>
  </si>
  <si>
    <t>كفر عيسى آغا ، الشرقية ، مصر</t>
  </si>
  <si>
    <t>عزبة شاهين ، البحيرة ، مصر</t>
  </si>
  <si>
    <t>عزبة النشرة ، الدقهلية ، مصر</t>
  </si>
  <si>
    <t>عزبة بلاد ، البحيرة ، مصر</t>
  </si>
  <si>
    <t>عش شعراء ، الشرقية ، مصر</t>
  </si>
  <si>
    <t>سوق التتات ، كفر الشيخ ، مصر</t>
  </si>
  <si>
    <t>كفر الصلاحات ، الدقهلية ، مصر</t>
  </si>
  <si>
    <t>عزبة بهنسى ، البحيرة ، مصر</t>
  </si>
  <si>
    <t>بيشت عمير ، الشرقية ، مصر</t>
  </si>
  <si>
    <t>شباس عمير ، كفر الشيخ ، مصر</t>
  </si>
  <si>
    <t>النسايمة ، الدقهلية ، مصر</t>
  </si>
  <si>
    <t>عزبة كوم بدان ، البحيرة ، مصر</t>
  </si>
  <si>
    <t>كفر عثمان عطية ، الشرقية ، مصر</t>
  </si>
  <si>
    <t>عزبة سلامة ، كفر الشيخ ، مصر</t>
  </si>
  <si>
    <t>عزبة قرش ، الدقهلية ، مصر</t>
  </si>
  <si>
    <t>عزبة فريد بانيب ، البحيرة ، مصر</t>
  </si>
  <si>
    <t>كفر الصاعفة ، الشرقية ، مصر</t>
  </si>
  <si>
    <t>عزبة عيده ، كفر الشيخ ، مصر</t>
  </si>
  <si>
    <t>المستعرة الشرقية ، الدقهلية ، مصر</t>
  </si>
  <si>
    <t>عزبة عمر فاضل بك ، البحيرة ، مصر</t>
  </si>
  <si>
    <t>كفر بني عليم ، الشرقية ، مصر</t>
  </si>
  <si>
    <t>عزبة درويش ، كفر الشيخ ، مصر</t>
  </si>
  <si>
    <t>كفر المندرة ، الدقهلية ، مصر</t>
  </si>
  <si>
    <t>عزبة بلبع ، البحيرة ، مصر</t>
  </si>
  <si>
    <t>كفر العطار ، الشرقية ، مصر</t>
  </si>
  <si>
    <t>محلة القصب ، كفر الشيخ ، مصر</t>
  </si>
  <si>
    <t>عزبة السبخة ، الدقهلية ، مصر</t>
  </si>
  <si>
    <t>منشية زوار باشا ، البحيرة ، مصر</t>
  </si>
  <si>
    <t>كفر العبادنة ، الشرقية ، مصر</t>
  </si>
  <si>
    <t>المطرقة ، كفر الشيخ ، مصر</t>
  </si>
  <si>
    <t>ميت غراب ، الدقهلية ، مصر</t>
  </si>
  <si>
    <t>عزبة بلبع ، البحيرة ، مصر</t>
  </si>
  <si>
    <t>كفر عطا الله ، القليوبية ، مصر</t>
  </si>
  <si>
    <t>ديمرو سلمان ، كفر الشيخ ، مصر</t>
  </si>
  <si>
    <t>ديست ، الدقهلية ، مصر</t>
  </si>
  <si>
    <t>كارف بيلين ، البحيرة ، مصر</t>
  </si>
  <si>
    <t>ميت معلا ، الشرقية ، مصر</t>
  </si>
  <si>
    <t>الكفر الشرقي ، كفر الشيخ ، مصر</t>
  </si>
  <si>
    <t>سمبو مقام ، الدقهلية ، مصر</t>
  </si>
  <si>
    <t>عزبة محمد شعبان ، البحيرة ، مصر</t>
  </si>
  <si>
    <t>عزبة خلف الله ، الشرقية ، مصر</t>
  </si>
  <si>
    <t>إبطو ، كفر الشيخ ، مصر</t>
  </si>
  <si>
    <t>عزبة جمصة الشرقية ، دمياط ، مصر</t>
  </si>
  <si>
    <t>منشات عمر بركات ، البحيرة ، مصر</t>
  </si>
  <si>
    <t>كفر عجيبة ، الشرقية ، مصر</t>
  </si>
  <si>
    <t>منشة الشاذلي ، كفر الشيخ ، مصر</t>
  </si>
  <si>
    <t>سهرجت الصغرى وكفر السيد ، الدقهلية ، مصر</t>
  </si>
  <si>
    <t>عزبة إبراهيم محمد بسيوني ، البحيرة ، مصر</t>
  </si>
  <si>
    <t>كفر العزازي ، الشرقية ، مصر</t>
  </si>
  <si>
    <t>شبح ، كفر الشيخ ، مصر</t>
  </si>
  <si>
    <t>ميت دافر ، الدقهلية ، مصر</t>
  </si>
  <si>
    <t>منشط بشره ، البحيرة ، مصر</t>
  </si>
  <si>
    <t>كفر عطا الله ، الدقهلية ، مصر</t>
  </si>
  <si>
    <t>عزبة الجزار ، كفر الشيخ ، مصر</t>
  </si>
  <si>
    <t>ميت نبيت ، الدقهلية ، مصر</t>
  </si>
  <si>
    <t>عزبة بابادبلو ، البحيرة ، مصر</t>
  </si>
  <si>
    <t>كفر النعيرة ، الشرقية ، مصر</t>
  </si>
  <si>
    <t>عزبة طاهر ، كفر الشيخ ، مصر</t>
  </si>
  <si>
    <t>عزبة الجزيرة ، الدقهلية ، مصر</t>
  </si>
  <si>
    <t>عزبة إسماعيل صدقي باشا ، البحيرة ، مصر</t>
  </si>
  <si>
    <t>كفر بني عمرو ، الشرقية ، مصر</t>
  </si>
  <si>
    <t>كفر تيدا ، كفر الشيخ ، مصر</t>
  </si>
  <si>
    <t>ديمشلت ، الدقهلية ، مصر</t>
  </si>
  <si>
    <t>نزعرات بوويت ، البحيرة ، مصر</t>
  </si>
  <si>
    <t>كفر محمد عوض ، الشرقية ، مصر</t>
  </si>
  <si>
    <t>كفر الطيبة ، كفر الشيخ ، مصر</t>
  </si>
  <si>
    <t>الحساينة ، الدقهلية ، مصر</t>
  </si>
  <si>
    <t>البسلقين ، البحيرة ، مصر</t>
  </si>
  <si>
    <t>كفر عثمان عطية ، الشرقية ، مصر</t>
  </si>
  <si>
    <t>إدريجة ، كفر الشيخ ، مصر</t>
  </si>
  <si>
    <t>ميت فارس ، الدقهلية ، مصر</t>
  </si>
  <si>
    <t>عزبة بركات ، البحيرة ، مصر</t>
  </si>
  <si>
    <t>جميزة بني عمرو ، الدقهلية ، مصر</t>
  </si>
  <si>
    <t>سانتيماي ، كفر الشيخ ، مصر</t>
  </si>
  <si>
    <t>ميت تاريت ، الدقهلية ، مصر</t>
  </si>
  <si>
    <t>عزب بسنتاوي ، البحيرة ، مصر</t>
  </si>
  <si>
    <t>كفر العبيد ، الشرقية ، مصر</t>
  </si>
  <si>
    <t>كفر الجزائر ، البحيرة ، مصر</t>
  </si>
  <si>
    <t>حلاوة ، الدقهلية ، مصر</t>
  </si>
  <si>
    <t>نجع بوشي ، البحيرة ، مصر</t>
  </si>
  <si>
    <t>عزبة مهران معوين ، الشرقية ، مصر</t>
  </si>
  <si>
    <t>الطيرة ، كفر الشيخ ، مصر</t>
  </si>
  <si>
    <t>التمد الحجر ، الدقهلية ، مصر</t>
  </si>
  <si>
    <t>نزارة بويت ، البحيرة ، مصر</t>
  </si>
  <si>
    <t>كفر عماشة ، الشرقية ، مصر</t>
  </si>
  <si>
    <t>عزبة فرج الشامي ، كفر الشيخ ، مصر</t>
  </si>
  <si>
    <t>سانبخت ، الدقهلية ، مصر</t>
  </si>
  <si>
    <t>عزبة بحري ، البحيرة ، مصر</t>
  </si>
  <si>
    <t>كفر تل عبده ، الدقهلية ، مصر</t>
  </si>
  <si>
    <t>عزبة المصلى ، كفر الشيخ ، مصر</t>
  </si>
  <si>
    <t>الحصص ، الدقهلية ، مصر</t>
  </si>
  <si>
    <t>زاوية سيدي غازي البقر ، البحيرة ، مصر</t>
  </si>
  <si>
    <t>كفر الأسودة ، الشرقية ، مصر</t>
  </si>
  <si>
    <t>خميس ، كفر الشيخ ، مصر</t>
  </si>
  <si>
    <t>الأحمدية أبو الفتوح ، الدقهلية ، مصر</t>
  </si>
  <si>
    <t>الشهيد أحمد بدوي ، البحيرة ، مصر</t>
  </si>
  <si>
    <t>عزبة مصعد ، الشرقية ، مصر</t>
  </si>
  <si>
    <t>عزبة رقم 59 كفر الشيخ - مصر</t>
  </si>
  <si>
    <t>ميت شرف ، الدقهلية ، مصر</t>
  </si>
  <si>
    <t>منشأت بولين ، البحيرة ، مصر</t>
  </si>
  <si>
    <t>نزلة بني أيوب ، الشرقية ، مصر</t>
  </si>
  <si>
    <t>الفقهاء ، كفر الشيخ ، مصر</t>
  </si>
  <si>
    <t>ميت رومي ، الدقهلية ، مصر</t>
  </si>
  <si>
    <t>عزبة ياني بنيوتي ، البحيرة ، مصر</t>
  </si>
  <si>
    <t>منشية عبدون ، الشرقية ، مصر</t>
  </si>
  <si>
    <t>عزبة خميس ، كفر الشيخ ، مصر</t>
  </si>
  <si>
    <t>القباب الصغرى ، الدقهلية ، مصر</t>
  </si>
  <si>
    <t>البرنيجي ، البحيرة ، مصر</t>
  </si>
  <si>
    <t>عزبة درويش أحمد ، الشرقية ، مصر</t>
  </si>
  <si>
    <t>عزبة محمد غنام ، كفر الشيخ ، مصر</t>
  </si>
  <si>
    <t>القرقرة ، الدقهلية ، مصر</t>
  </si>
  <si>
    <t>كفر السوالم البحري ، البحيرة ، مصر</t>
  </si>
  <si>
    <t>كفر حساب الله ، الشرقية ، مصر</t>
  </si>
  <si>
    <t>الكفر الجديد ، كفر الشيخ ، مصر</t>
  </si>
  <si>
    <t>الانشاصيه ، الدقهلية ، مصر</t>
  </si>
  <si>
    <t>منشات بسيوني ، البحيرة ، مصر</t>
  </si>
  <si>
    <t>كفر محمد أحمد ، الشرقية ، مصر</t>
  </si>
  <si>
    <t>قبرت ، كفر الشيخ ، مصر</t>
  </si>
  <si>
    <t>كفر الدكريري ، الدقهلية ، مصر</t>
  </si>
  <si>
    <t>كفر السواليم بحري ، البحيرة ، مصر</t>
  </si>
  <si>
    <t>كفر ذعيليب ، الشرقية ، مصر</t>
  </si>
  <si>
    <t>الوهابية ، كفر الشيخ ، مصر</t>
  </si>
  <si>
    <t>الجديلة ، الدقهلية ، مصر</t>
  </si>
  <si>
    <t>السوالم البحرية ، البحيرة ، مصر</t>
  </si>
  <si>
    <t>عزبة العليقة ، الشرقية ، مصر</t>
  </si>
  <si>
    <t>كفر قدرا ، كفر الشيخ ، مصر</t>
  </si>
  <si>
    <t>جاليا ، الدقهلية ، مصر</t>
  </si>
  <si>
    <t>عزبة عمر بركات ، البحيرة ، مصر</t>
  </si>
  <si>
    <t>عزبة بدوي أفندي ، الشرقية ، مصر</t>
  </si>
  <si>
    <t>عزبة حافظ باشا ، كفر الشيخ ، مصر</t>
  </si>
  <si>
    <t>الدروتين ، الدقهلية ، مصر</t>
  </si>
  <si>
    <t>عزبة الشريكة للويل بلجوقية ، البحيرة ، مصر</t>
  </si>
  <si>
    <t>كوم الأشراف ، الدقهلية ، مصر</t>
  </si>
  <si>
    <t>مرتضى ، كفر الشيخ ، مصر</t>
  </si>
  <si>
    <t>عزبة يسري ، الدقهلية ، مصر</t>
  </si>
  <si>
    <t>كفر الصناديد البحرية ، البحيرة ، مصر</t>
  </si>
  <si>
    <t>عزبة أشكور ، الشرقية ، مصر</t>
  </si>
  <si>
    <t>عزبة كوم الذهب ، كفر الشيخ ، مصر</t>
  </si>
  <si>
    <t>كفر الروق ، الدقهلية ، مصر</t>
  </si>
  <si>
    <t>عزبة قومبانيير البرنيجي ، البحيرة ، مصر</t>
  </si>
  <si>
    <t>العزيزية ، الشرقية ، مصر</t>
  </si>
  <si>
    <t>كفر يوسف ، كفر الشيخ ، مصر</t>
  </si>
  <si>
    <t>ميت ، الدقهلية ، مصر</t>
  </si>
  <si>
    <t>دمنهور</t>
  </si>
  <si>
    <t>كفر العرائينة ، الشرقية ، مصر</t>
  </si>
  <si>
    <t>عزبة سراج ، كفر الشيخ ، مصر</t>
  </si>
  <si>
    <t>ميت حديد ، الدقهلية ، مصر</t>
  </si>
  <si>
    <t>المحمودية ، البحيرة ، مصر</t>
  </si>
  <si>
    <t>كفر الهجة علياء ، الشرقية ، مصر</t>
  </si>
  <si>
    <t>قرية ناصر ، كفر الشيخ ، مصر</t>
  </si>
  <si>
    <t>دميرة ، الدقهلية ، مصر</t>
  </si>
  <si>
    <t>كوم حمادة ، البحيرة ، مصر</t>
  </si>
  <si>
    <t>عزبة جورجي أيوب ، الشرقية ، مصر</t>
  </si>
  <si>
    <t>عزبة يوسف حبيب ، كفر الشيخ ، مصر</t>
  </si>
  <si>
    <t>ميت زنغور ، الدقهلية ، مصر</t>
  </si>
  <si>
    <t>كفر الداودار ، البحيرة ، مصر</t>
  </si>
  <si>
    <t>كفر العوانسة ، الشرقية ، مصر</t>
  </si>
  <si>
    <t>خنيف القبلي ، كفر الشيخ ، مصر</t>
  </si>
  <si>
    <t>عزبة شرف ، الدقهلية ، مصر</t>
  </si>
  <si>
    <t>دمنهير ، البحيرة ، مصر</t>
  </si>
  <si>
    <t>كفر مصطفى أفندي ، الشرقية ، مصر</t>
  </si>
  <si>
    <t>المرابعين ، كفر الشيخ ، مصر</t>
  </si>
  <si>
    <t>المطوع ، الدقهلية ، مصر</t>
  </si>
  <si>
    <t>ادكو ، البحيرة ، مصر</t>
  </si>
  <si>
    <t>كفر العجاجة ، الشرقية ، مصر</t>
  </si>
  <si>
    <t>الواصفة ، كفر الشيخ ، مصر</t>
  </si>
  <si>
    <t>الدمايرة ، الدقهلية ، مصر</t>
  </si>
  <si>
    <t>حوش عيسى ، البحيرة ، مصر</t>
  </si>
  <si>
    <t>كفر العبابسة ، الشرقية ، مصر</t>
  </si>
  <si>
    <t>أولاد سعيد ، كفر الشيخ ، مصر</t>
  </si>
  <si>
    <t>كفر عبد الأمين حسب الله ، الدقهلية ، مصر</t>
  </si>
  <si>
    <t>رشيد ، مصر</t>
  </si>
  <si>
    <t>عزبة أبو حزين ، الشرقية ، مصر</t>
  </si>
  <si>
    <t>كوم ديميس ، كفر الشيخ ، مصر</t>
  </si>
  <si>
    <t>عزبة السحروه ، كفر الشيخ ، مصر</t>
  </si>
  <si>
    <t>دلنجات ، البحيرة ، مصر</t>
  </si>
  <si>
    <t>كفر عزيدين ، الشرقية ، مصر</t>
  </si>
  <si>
    <t>منشات شبراتو ، كفر الشيخ ، مصر</t>
  </si>
  <si>
    <t>ميت سويد وطبيل ، الدقهلية ، مصر</t>
  </si>
  <si>
    <t>شبرا خيت ، البحيرة ، مصر</t>
  </si>
  <si>
    <t>بلبيس</t>
  </si>
  <si>
    <t>عزبة جالوح ، البحيرة ، مصر</t>
  </si>
  <si>
    <t>كفر دملاش ، الدقهلية ، مصر</t>
  </si>
  <si>
    <t>الرحمانية ، البحيرة ، مصر</t>
  </si>
  <si>
    <t>بلبيس ، الشرقية ، مصر</t>
  </si>
  <si>
    <t>عزبة الشرقاوة ، كفر الشيخ ، مصر</t>
  </si>
  <si>
    <t>الدميرة ، الدقهلية ، مصر</t>
  </si>
  <si>
    <t>كفر الدوار ، البحيرة ، مصر</t>
  </si>
  <si>
    <t>بهتيت ، الشرقية ، مصر</t>
  </si>
  <si>
    <t>عزبة محمود ، البحيرة ، مصر</t>
  </si>
  <si>
    <t>عزبة حسن شعر ، الدقهلية ، مصر</t>
  </si>
  <si>
    <t>رشيد ، البحيرة ، مصر</t>
  </si>
  <si>
    <t>بهناباي ، الشرقية ، مصر</t>
  </si>
  <si>
    <t>عزبة حلاوة ، كفر الشيخ ، مصر</t>
  </si>
  <si>
    <t>أم الذياب ، الدقهلية ، مصر</t>
  </si>
  <si>
    <t>الدلنجات ، البحيرة ، مصر</t>
  </si>
  <si>
    <t>بلبيس ، الشرقية ، مصر</t>
  </si>
  <si>
    <t>عزبة شحاتة ، كفر الشيخ ، مصر</t>
  </si>
  <si>
    <t>تبنوحة ، الدقهلية ، مصر</t>
  </si>
  <si>
    <t>ادفينا ، البحيرة ، مصر</t>
  </si>
  <si>
    <t>بني هلال ، الشرقية ، مصر</t>
  </si>
  <si>
    <t>منشات سلامة ، كفر الشيخ ، مصر</t>
  </si>
  <si>
    <t>التوبة ، الدقهلية ، مصر</t>
  </si>
  <si>
    <t>إدكو</t>
  </si>
  <si>
    <t>بني منصور ، الشرقية ، مصر</t>
  </si>
  <si>
    <t>عزبة سلطان ، الدقهلية ، مصر</t>
  </si>
  <si>
    <t>جوجار ، الدقهلية ، مصر</t>
  </si>
  <si>
    <t>الرشيد ، البحيرة ، مصر</t>
  </si>
  <si>
    <t>بلبيس ، الشرقية ، مصر</t>
  </si>
  <si>
    <t>عزبة جمصة ، كفر الشيخ ، مصر</t>
  </si>
  <si>
    <t>كفر الشرفاء ، الدقهلية ، مصر</t>
  </si>
  <si>
    <t>مدينت النبارية ، البحيرة ، مصر</t>
  </si>
  <si>
    <t>بوردن ، الشرقية ، مصر</t>
  </si>
  <si>
    <t>ادريا ، كفر الشيخ ، مصر</t>
  </si>
  <si>
    <t>كفر سعد ، الدقهلية ، مصر</t>
  </si>
  <si>
    <t>ديروط</t>
  </si>
  <si>
    <t>بني جري ، الشرقية ، مصر</t>
  </si>
  <si>
    <t>تيدا ، كفر الشيخ ، مصر</t>
  </si>
  <si>
    <t>عزبة شومان ، الدقهلية ، مصر</t>
  </si>
  <si>
    <t>عزبة كوم الجيزة ، البحيرة ، مصر</t>
  </si>
  <si>
    <t>بني سريد ، الشرقية ، مصر</t>
  </si>
  <si>
    <t>عزبة غنيم ، البحيرة ، مصر</t>
  </si>
  <si>
    <t>الخشاشنة ، الدقهلية ، مصر</t>
  </si>
  <si>
    <t>صفط العنب ، البحيرة ، مصر</t>
  </si>
  <si>
    <t>بني حسن ، الشرقية ، مصر</t>
  </si>
  <si>
    <t>عزبة مسترخه ، كفر الشيخ ، مصر</t>
  </si>
  <si>
    <t>كفر الشرقاوة الصينية ، الدقهلية ، مصر</t>
  </si>
  <si>
    <t>منشية علوان ، البحيرة ، مصر</t>
  </si>
  <si>
    <t>برامكيم ، الدقهلية ، مصر</t>
  </si>
  <si>
    <t>عزبة الزواهر ، كفر الشيخ ، مصر</t>
  </si>
  <si>
    <t>ميت السدان ، الدقهلية ، مصر</t>
  </si>
  <si>
    <t>المعادية ، البحيرة ، مصر</t>
  </si>
  <si>
    <t>بهنايا ، الدقهلية ، مصر</t>
  </si>
  <si>
    <t>عزبة مخيزين ، كفر الشيخ ، مصر</t>
  </si>
  <si>
    <t>جديدة الحلا ، الدقهلية ، مصر</t>
  </si>
  <si>
    <t>البيضاء ، البحيرة ، مصر</t>
  </si>
  <si>
    <t>بنادف ، الشرقية ، مصر</t>
  </si>
  <si>
    <t>عزبة أم يوسف ، كفر الشيخ ، مصر</t>
  </si>
  <si>
    <t>عزبة جرجس ، الدقهلية ، مصر</t>
  </si>
  <si>
    <t>نكلا عنب ، البحيرة ، مصر</t>
  </si>
  <si>
    <t>بنايوس ، الشرقية ، مصر</t>
  </si>
  <si>
    <t>محلة موسى ، كفر الشيخ ، مصر</t>
  </si>
  <si>
    <t>تنك ، الغربية ، مصر</t>
  </si>
  <si>
    <t>وقيد ، البحيرة ، مصر</t>
  </si>
  <si>
    <t>بني اشبيل ، الشرقية ، مصر</t>
  </si>
  <si>
    <t>كفر سليت ، كفر الشيخ ، مصر</t>
  </si>
  <si>
    <t>كفر العلو ، الدقهلية ، مصر</t>
  </si>
  <si>
    <t>عزبة الدسنسة ، البحيرة ، مصر</t>
  </si>
  <si>
    <t>Bahnâbâi ، الشرقية ، مصر</t>
  </si>
  <si>
    <t>عزبة حميدة ، كفر الشيخ ، مصر</t>
  </si>
  <si>
    <t>العقبيين ، الدقهلية ، مصر</t>
  </si>
  <si>
    <t>نصر ، البحيرة ، مصر</t>
  </si>
  <si>
    <t>بني إياد ، الشرقية ، مصر</t>
  </si>
  <si>
    <t>عزبة العباسية ، كفر الشيخ ، مصر</t>
  </si>
  <si>
    <t>جلموه ، الدقهلية ، مصر</t>
  </si>
  <si>
    <t>كفر دماطوه ، البحيرة ، مصر</t>
  </si>
  <si>
    <t>بني صريد ، الشرقية ، مصر</t>
  </si>
  <si>
    <t>عزبة الجوابر ، البحيرة ، مصر</t>
  </si>
  <si>
    <t>عزبة عثمان محرم ، الدقهلية ، مصر</t>
  </si>
  <si>
    <t>رمسيس ، البحيرة ، مصر</t>
  </si>
  <si>
    <t>بيشة قايد ، الشرقية ، مصر</t>
  </si>
  <si>
    <t>كفر الجريدة ، كفر الشيخ ، مصر</t>
  </si>
  <si>
    <t>محلة دمنة ، الدقهلية ، مصر</t>
  </si>
  <si>
    <t>عزبة نمرة 23 ، البحيرة ، مصر</t>
  </si>
  <si>
    <t>بني قريش ، الشرقية ، مصر</t>
  </si>
  <si>
    <t>عزبة داود ، كفر الشيخ ، مصر</t>
  </si>
  <si>
    <t>تمي الامديد ، الدقهلية ، مصر</t>
  </si>
  <si>
    <t>اللقانة ، البحيرة ، مصر</t>
  </si>
  <si>
    <t>بني حسين ، الشرقية ، مصر</t>
  </si>
  <si>
    <t>عزبة الهاغمة ، كفر الشيخ ، مصر</t>
  </si>
  <si>
    <t>كفر الشرقاوة السانيطة ، الدقهلية ، مصر</t>
  </si>
  <si>
    <t>كفر الدوار ، البحيرة ، مصر</t>
  </si>
  <si>
    <t>بني عليم ، الشرقية ، مصر</t>
  </si>
  <si>
    <t>عزبة مخالي ، كفر الشيخ ، مصر</t>
  </si>
  <si>
    <t>القيطون ، الدقهلية ، مصر</t>
  </si>
  <si>
    <t>مرقس ، البحيرة ، مصر</t>
  </si>
  <si>
    <t>بني صالح ، الشرقية ، مصر</t>
  </si>
  <si>
    <t>عزبة الطويل ، البحيرة ، مصر</t>
  </si>
  <si>
    <t>كفر العزازي ، الدقهلية ، مصر</t>
  </si>
  <si>
    <t>فزاره ، البحيرة ، مصر</t>
  </si>
  <si>
    <t>بني عليم ، الشرقية ، مصر</t>
  </si>
  <si>
    <t>عزبة ناصر ، كفر الشيخ ، مصر</t>
  </si>
  <si>
    <t>محلة انشاق ، الدقهلية ، مصر</t>
  </si>
  <si>
    <t>الإمام الغزالي ، البحيرة ، مصر</t>
  </si>
  <si>
    <t>بني قريش ، الشرقية ، مصر</t>
  </si>
  <si>
    <t>عزبة عثمان ، كفر الشيخ ، مصر</t>
  </si>
  <si>
    <t>كفر سنجاب ، الدقهلية ، مصر</t>
  </si>
  <si>
    <t>كفر زيادة ، البحيرة ، مصر</t>
  </si>
  <si>
    <t>بئر العمارة وكفر سلامة حسين ، الشرقية ، مصر</t>
  </si>
  <si>
    <t>عزبة عثمان ، كفر الشيخ ، مصر</t>
  </si>
  <si>
    <t>عزبة سمير توفيق وصفي ، الدقهلية ، مصر</t>
  </si>
  <si>
    <t>صفط خالد ، البحيرة ، مصر</t>
  </si>
  <si>
    <t>بني حسين ، الشرقية ، مصر</t>
  </si>
  <si>
    <t>عزبة المختار ، كفر الشيخ ، مصر</t>
  </si>
  <si>
    <t>ميت مزة ، الدقهلية ، مصر</t>
  </si>
  <si>
    <t>روزيت ، البحيرة ، مصر</t>
  </si>
  <si>
    <t>بني جيراي ، الشرقية ، مصر</t>
  </si>
  <si>
    <t>عزبة كساب ، كفر الشيخ ، مصر</t>
  </si>
  <si>
    <t>الحساينة ، الدقهلية ، مصر</t>
  </si>
  <si>
    <t>الوافية ، البحيرة ، مصر</t>
  </si>
  <si>
    <t>بردين ، الشرقية ، مصر</t>
  </si>
  <si>
    <t>عزبة قابيل ، كفر الشيخ ، مصر</t>
  </si>
  <si>
    <t>طيبة نيشا ، الدقهلية ، مصر</t>
  </si>
  <si>
    <t>عزبة الفؤادية رقم 4 ، البحيرة ، مصر</t>
  </si>
  <si>
    <t>البلاشون ، الشرقية ، مصر</t>
  </si>
  <si>
    <t>عزبة مطر ، كفر الشيخ ، مصر</t>
  </si>
  <si>
    <t>الأحمدية ، دمياط ، مصر</t>
  </si>
  <si>
    <t>قرقيس ، البحيرة ، مصر</t>
  </si>
  <si>
    <t>Sanhût El-Birak ، الشرقية ، مصر</t>
  </si>
  <si>
    <t>عزبة فرج ، كفر الشيخ ، مصر</t>
  </si>
  <si>
    <t>عزبة دولت ، الدقهلية ، مصر</t>
  </si>
  <si>
    <t>القنايس ، البحيرة ، مصر</t>
  </si>
  <si>
    <t>كفر بقطر سعد ، الشرقية ، مصر</t>
  </si>
  <si>
    <t>عزبة عتيبة ، كفر الشيخ ، مصر</t>
  </si>
  <si>
    <t>عزبة كيويش ، الدقهلية ، مصر</t>
  </si>
  <si>
    <t>القفلة ، البحيرة ، مصر</t>
  </si>
  <si>
    <t>منشجيت بحارة الطحاوي ، الشرقية ، مصر</t>
  </si>
  <si>
    <t>عزبة القديمة ، كفر الشيخ ، مصر</t>
  </si>
  <si>
    <t>عزبة سننوح ، الدقهلية ، مصر</t>
  </si>
  <si>
    <t>زمران النخل ، البحيرة ، مصر</t>
  </si>
  <si>
    <t>شوبك بسطة ، الشرقية ، مصر</t>
  </si>
  <si>
    <t>عزبة خليف ، كفر الشيخ ، مصر</t>
  </si>
  <si>
    <t>ميت الصريم ، الدقهلية ، مصر</t>
  </si>
  <si>
    <t>طه حسين ، البحيرة ، مصر</t>
  </si>
  <si>
    <t>عزبة حسين بك مصطفى خليل ، الشرقية ، مصر</t>
  </si>
  <si>
    <t>عزبة الرغام ، الدقهلية ، مصر</t>
  </si>
  <si>
    <t>القنيبرة ، الدقهلية ، مصر</t>
  </si>
  <si>
    <t>عزبة الحمراء ، البحيرة ، مصر</t>
  </si>
  <si>
    <t>كفر بني زيد ، الشرقية ، مصر</t>
  </si>
  <si>
    <t>عزبة رستم ، كفر الشيخ ، مصر</t>
  </si>
  <si>
    <t>ميت خضير ، الدقهلية ، مصر</t>
  </si>
  <si>
    <t>الصوامع القبلية ، البحيرة ، مصر</t>
  </si>
  <si>
    <t>عزبة حسين بك مصطفى خليل ، الشرقية ، مصر</t>
  </si>
  <si>
    <t>عزبة حسين ، كفر الشيخ ، مصر</t>
  </si>
  <si>
    <t>كفر حجاج ، الدقهلية ، مصر</t>
  </si>
  <si>
    <t>ميت يزيد ، البحيرة ، مصر</t>
  </si>
  <si>
    <t>إكياد البحرية ، الشرقية ، مصر</t>
  </si>
  <si>
    <t>عزبة سيدي جامع ، كفر الشيخ ، مصر</t>
  </si>
  <si>
    <t>ميت القمص ، الدقهلية ، مصر</t>
  </si>
  <si>
    <t>شابور ، البحيرة ، مصر</t>
  </si>
  <si>
    <t>فاقوس البلد ، الشرقية ، مصر</t>
  </si>
  <si>
    <t>عزبة الخمسة ، كفر الشيخ ، مصر</t>
  </si>
  <si>
    <t>الفريست ، الدقهلية ، مصر</t>
  </si>
  <si>
    <t>سورومباي ، البحيرة ، مصر</t>
  </si>
  <si>
    <t>كفر بني زيد ، الشرقية ، مصر</t>
  </si>
  <si>
    <t>عزبة دقلت ، كفر الشيخ ، مصر</t>
  </si>
  <si>
    <t>كفر قنش ، الدقهلية ، مصر</t>
  </si>
  <si>
    <t>زاوية غزال ، البحيرة ، مصر</t>
  </si>
  <si>
    <t>كفر الباشا ، الدقهلية ، مصر</t>
  </si>
  <si>
    <t>كفر الطيبة ، كفر الشيخ ، مصر</t>
  </si>
  <si>
    <t>كفر يوسف غنيم ، الدقهلية ، مصر</t>
  </si>
  <si>
    <t>سنهور ، البحيرة ، مصر</t>
  </si>
  <si>
    <t>انشاص البصل ، الشرقية ، مصر</t>
  </si>
  <si>
    <t>عزبة حبيب ، كفر الشيخ ، مصر</t>
  </si>
  <si>
    <t>عزبة شهدي ، الدقهلية ، مصر</t>
  </si>
  <si>
    <t>ديسية الكنيس ، البحيرة ، مصر</t>
  </si>
  <si>
    <t>منشات قاسم باشا ، الدقهلية ، مصر</t>
  </si>
  <si>
    <t>عزبة يحيى ، كفر الشيخ ، مصر</t>
  </si>
  <si>
    <t>الصابرية ، الدقهلية ، مصر</t>
  </si>
  <si>
    <t>تفتش إدفينا ، البحيرة ، مصر</t>
  </si>
  <si>
    <t>الباحة ، الشرقية ، مصر</t>
  </si>
  <si>
    <t>الشقا ، كفر الشيخ ، مصر</t>
  </si>
  <si>
    <t>ميت مجاهد ، الدقهلية ، مصر</t>
  </si>
  <si>
    <t>قرية ميرتاح ، البحيرة ، مصر</t>
  </si>
  <si>
    <t>عزبة ابراهيم بك ، الشرقية ، مصر</t>
  </si>
  <si>
    <t>ميت الديبة ، كفر الشيخ ، مصر</t>
  </si>
  <si>
    <t>عزبة مرشق ، الدقهلية ، مصر</t>
  </si>
  <si>
    <t>قليشان ، البحيرة ، مصر</t>
  </si>
  <si>
    <t>البروم ، الشرقية ، مصر</t>
  </si>
  <si>
    <t>عزبة مزار ، كفر الشيخ ، مصر</t>
  </si>
  <si>
    <t>عزبة وزير ، الدقهلية ، مصر</t>
  </si>
  <si>
    <t>تفتوش جناكليس ، البحيرة ، مصر</t>
  </si>
  <si>
    <t>تحلة بردين ، الشرقية ، مصر</t>
  </si>
  <si>
    <t>عزبة الشرقاوية ، كفر الشيخ ، مصر</t>
  </si>
  <si>
    <t>عزبة شماس ، الدقهلية ، مصر</t>
  </si>
  <si>
    <t>الإمام الحسين ، البحيرة ، مصر</t>
  </si>
  <si>
    <t>عزبة بشر ، الشرقية ، مصر</t>
  </si>
  <si>
    <t>عزبة الصويا ، كفر الشيخ ، مصر</t>
  </si>
  <si>
    <t>ميت خيرون ، الدقهلية ، مصر</t>
  </si>
  <si>
    <t>المهدية ، البحيرة ، مصر</t>
  </si>
  <si>
    <t>منشات شفيق باشا ، الشرقية ، مصر</t>
  </si>
  <si>
    <t>طويلة نشارت ، كفر الشيخ ، مصر</t>
  </si>
  <si>
    <t>كفر أبو شوارب ، الدقهلية ، مصر</t>
  </si>
  <si>
    <t>كوم حمادة ، البحيرة ، مصر</t>
  </si>
  <si>
    <t>شوبك بسطة ، الشرقية ، مصر</t>
  </si>
  <si>
    <t>عزبة الجواشة ، كفر الشيخ ، مصر</t>
  </si>
  <si>
    <t>ميت لوزه ، الدقهلية ، مصر</t>
  </si>
  <si>
    <t>زمزم ، البحيرة ، مصر</t>
  </si>
  <si>
    <t>كفر بدوي ، الشرقية ، مصر</t>
  </si>
  <si>
    <t>عزبة صلاح شكري ، كفر الشيخ ، مصر</t>
  </si>
  <si>
    <t>نقيطة ، الدقهلية ، مصر</t>
  </si>
  <si>
    <t>كفر سلامون ، البحيرة ، مصر</t>
  </si>
  <si>
    <t>كفر حافظ بك ، الشرقية ، مصر</t>
  </si>
  <si>
    <t>عزبة سليمان وهبة ، كفر الشيخ ، مصر</t>
  </si>
  <si>
    <t>كفر الغنامة ، الدقهلية ، مصر</t>
  </si>
  <si>
    <t>كفر عزاز ، البحيرة ، مصر</t>
  </si>
  <si>
    <t>الصنافين البحرية ، الشرقية ، مصر</t>
  </si>
  <si>
    <t>المنشأت الصغرى ، كفر الشيخ ، مصر</t>
  </si>
  <si>
    <t>الغور ، الدقهلية ، مصر</t>
  </si>
  <si>
    <t>ديبي ، البحيرة ، مصر</t>
  </si>
  <si>
    <t>تحلة بوردين ، الشرقية ، مصر</t>
  </si>
  <si>
    <t>عزبة توفيق درويش ، كفر الشيخ ، مصر</t>
  </si>
  <si>
    <t>عزبة كفر الشناوي كامل ، الدقهلية ، مصر</t>
  </si>
  <si>
    <t>كوم الحنش ، البحيرة ، مصر</t>
  </si>
  <si>
    <t>عزبة بشره ، الشرقية ، مصر</t>
  </si>
  <si>
    <t>السبع ، كفر الشيخ ، مصر</t>
  </si>
  <si>
    <t>طنبارة ، الدقهلية ، مصر</t>
  </si>
  <si>
    <t>الإبراهيمية ، البحيرة ، مصر</t>
  </si>
  <si>
    <t>عزبة برادة ، الشرقية ، مصر</t>
  </si>
  <si>
    <t>كفر المشرقة ، كفر الشيخ ، مصر</t>
  </si>
  <si>
    <t>الإنمييد ، الدقهلية ، مصر</t>
  </si>
  <si>
    <t>سهالي ، البحيرة ، مصر</t>
  </si>
  <si>
    <t>كفر ميت بشار ، الشرقية ، مصر</t>
  </si>
  <si>
    <t>كفر المسليماني ، كفر الشيخ ، مصر</t>
  </si>
  <si>
    <t>عزبة الجراح ، الدقهلية ، مصر</t>
  </si>
  <si>
    <t>التوفيقية ، البحيرة ، مصر</t>
  </si>
  <si>
    <t>كفر ابراهيم بشره ، الشرقية ، مصر</t>
  </si>
  <si>
    <t>عزبة جرجس فايد ، كفر الشيخ ، مصر</t>
  </si>
  <si>
    <t>كفر القبابي ، الدقهلية ، مصر</t>
  </si>
  <si>
    <t>مغنين ، البحيرة ، مصر</t>
  </si>
  <si>
    <t>عزبة مزحار باشا ، الشرقية ، مصر</t>
  </si>
  <si>
    <t>عزبة مسعود شكري ، كفر الشيخ ، مصر</t>
  </si>
  <si>
    <t>عزبة سعيد حسن ، الدقهلية ، مصر</t>
  </si>
  <si>
    <t>عزبة منشية علوان رقم 1 ، البحيرة ، مصر</t>
  </si>
  <si>
    <t>كفر سلامة بشره ، الشرقية ، مصر</t>
  </si>
  <si>
    <t>عزبة مكرم ، كفر الشيخ ، مصر</t>
  </si>
  <si>
    <t>عزبة البهو فريك ، الدقهلية ، مصر</t>
  </si>
  <si>
    <t>الشماسمة ، البحيرة ، مصر</t>
  </si>
  <si>
    <t>كفر بدران ، الشرقية ، مصر</t>
  </si>
  <si>
    <t>محلة مالك ، كفر الشيخ ، مصر</t>
  </si>
  <si>
    <t>المناغيسين ، الدقهلية ، مصر</t>
  </si>
  <si>
    <t>الشرراوي ، البحيرة ، مصر</t>
  </si>
  <si>
    <t>عزبة بهجت ، الشرقية ، مصر</t>
  </si>
  <si>
    <t>عزبة ليين ، كفر الشيخ ، مصر</t>
  </si>
  <si>
    <t>منشات صالح ، الدقهلية ، مصر</t>
  </si>
  <si>
    <t>عزبة 16 ، البحيرة ، مصر</t>
  </si>
  <si>
    <t>ميت بشار ، الشرقية ، مصر</t>
  </si>
  <si>
    <t>عزبة نبيل ، كفر الشيخ ، مصر</t>
  </si>
  <si>
    <t>كفر حماقة ، الدقهلية ، مصر</t>
  </si>
  <si>
    <t>سيدي غازي ، البحيرة ، مصر</t>
  </si>
  <si>
    <t>البيوم ، الدقهلية ، مصر</t>
  </si>
  <si>
    <t>عزبة شفيق ، كفر الشيخ ، مصر</t>
  </si>
  <si>
    <t>كفر قنصوه ، الدقهلية ، مصر</t>
  </si>
  <si>
    <t>عزبة عرفان ، البحيرة ، مصر</t>
  </si>
  <si>
    <t>عزبة سمير بطرس ، الشرقية ، مصر</t>
  </si>
  <si>
    <t>الخشوعى ، كفر الشيخ ، مصر</t>
  </si>
  <si>
    <t>منشات هلال ، الدقهلية ، مصر</t>
  </si>
  <si>
    <t>عزبة عشق هانم ، البحيرة ، مصر</t>
  </si>
  <si>
    <t>كفر البقية ، الشرقية ، مصر</t>
  </si>
  <si>
    <t>الشيخ مبارك ، كفر الشيخ ، مصر</t>
  </si>
  <si>
    <t>عزبة الجباونية ، الدقهلية ، مصر</t>
  </si>
  <si>
    <t>عزبة فاطمة إلياس ، البحيرة ، مصر</t>
  </si>
  <si>
    <t>البطاعية ، الشرقية ، مصر</t>
  </si>
  <si>
    <t>غالب ، كفر الشيخ ، مصر</t>
  </si>
  <si>
    <t>كفر الشرقاوة ، الدقهلية ، مصر</t>
  </si>
  <si>
    <t>عزبة قسم أول جباريس ، البحيرة ، مصر</t>
  </si>
  <si>
    <t>الملكيين البحرية ، الشرقية ، مصر</t>
  </si>
  <si>
    <t>كفر ابراهيم ، كفر الشيخ ، مصر</t>
  </si>
  <si>
    <t>ميت الأكراد ، الدقهلية ، مصر</t>
  </si>
  <si>
    <t>جعيف ، البحيرة ، مصر</t>
  </si>
  <si>
    <t>الزقازيق</t>
  </si>
  <si>
    <t>الغنمية ، كفر الشيخ ، مصر</t>
  </si>
  <si>
    <t>كفر البهايتة ، الشرقية ، مصر</t>
  </si>
  <si>
    <t>العكرشة ، البحيرة ، مصر</t>
  </si>
  <si>
    <t>العاشر من رمضان ، الشرقية ، مصر</t>
  </si>
  <si>
    <t>الدقميرة ، كفر الشيخ ، مصر</t>
  </si>
  <si>
    <t>عزبة نصير ، الشرقية ، مصر</t>
  </si>
  <si>
    <t>كوم شرك ، البحيرة ، مصر</t>
  </si>
  <si>
    <t>منيا القمح ، الشرقية ، مصر</t>
  </si>
  <si>
    <t>عزبة جورج نصيف ، كفر الشيخ ، مصر</t>
  </si>
  <si>
    <t>منية مجاهد ، الدقهلية ، مصر</t>
  </si>
  <si>
    <t>نجع القطة ، البحيرة ، مصر</t>
  </si>
  <si>
    <t>مدينة العاشر من رمضان ، الشرقية ، مصر</t>
  </si>
  <si>
    <t>إسحاق ، كفر الشيخ ، مصر</t>
  </si>
  <si>
    <t>كفر سليمان تادرس ، الدقهلية ، مصر</t>
  </si>
  <si>
    <t>عزبة جناكليس ، البحيرة ، مصر</t>
  </si>
  <si>
    <t>ديرب نجم ، الدقهلية ، مصر</t>
  </si>
  <si>
    <t>عزبة جرج داغر ، كفر الشيخ ، مصر</t>
  </si>
  <si>
    <t>عزبة النادي ، الدقهلية ، مصر</t>
  </si>
  <si>
    <t>زهر التمساح ، البحيرة ، مصر</t>
  </si>
  <si>
    <t>فاقوس ، الشرقية ، مصر</t>
  </si>
  <si>
    <t>عزبة دومة محمود يونس ، كفر الشيخ ، مصر</t>
  </si>
  <si>
    <t>مير القصري ، الدقهلية ، مصر</t>
  </si>
  <si>
    <t>العزبة الحمراء ، البحيرة ، مصر</t>
  </si>
  <si>
    <t>فاقوس ، الشرقية ، مصر</t>
  </si>
  <si>
    <t>عزبة محمد الزاهد ، كفر الشيخ ، مصر</t>
  </si>
  <si>
    <t>الخيرية ، الدقهلية ، مصر</t>
  </si>
  <si>
    <t>المصريين ، البحيرة ، مصر</t>
  </si>
  <si>
    <t>الشرقية ، الشرقية ، مصر</t>
  </si>
  <si>
    <t>صندلة ، كفر الشيخ ، مصر</t>
  </si>
  <si>
    <t>كفر شبرا حر ، الدقهلية ، مصر</t>
  </si>
  <si>
    <t>الساعانية ، البحيرة ، مصر</t>
  </si>
  <si>
    <t>ههيا ، الشرقية ، مصر</t>
  </si>
  <si>
    <t>الروينة ، كفر الشيخ ، مصر</t>
  </si>
  <si>
    <t>المقطية ، الدقهلية ، مصر</t>
  </si>
  <si>
    <t>الدرعية ، البحيرة ، مصر</t>
  </si>
  <si>
    <t>كفر صقر</t>
  </si>
  <si>
    <t>عزبة حسين وهبي راغب ، كفر الشيخ ، مصر</t>
  </si>
  <si>
    <t>نوب طريف ، الدقهلية ، مصر</t>
  </si>
  <si>
    <t>الياسينية ، البحيرة ، مصر</t>
  </si>
  <si>
    <t>الصالحية ، الشرقية ، مصر</t>
  </si>
  <si>
    <t>شليمة ، كفر الشيخ ، مصر</t>
  </si>
  <si>
    <t>عزبة حسنين طنطاوي ، الدقهلية ، مصر</t>
  </si>
  <si>
    <t>المناشلة ، البحيرة ، مصر</t>
  </si>
  <si>
    <t>الحسينية ، الشرقية ، مصر</t>
  </si>
  <si>
    <t>سراوة ، كفر الشيخ ، مصر</t>
  </si>
  <si>
    <t>كفر إسماعيل ، الدقهلية ، مصر</t>
  </si>
  <si>
    <t>القرين ، البحيرة ، مصر</t>
  </si>
  <si>
    <t>الإبراهيمية ، الشرقية ، مصر</t>
  </si>
  <si>
    <t>شركة يونيون فونسير ، كفر الشيخ ، مصر</t>
  </si>
  <si>
    <t>عزبة محمد توفيق ، الدقهلية ، مصر</t>
  </si>
  <si>
    <t>حوش عيسى ، البحيرة ، مصر</t>
  </si>
  <si>
    <t>سان الحجر ، الشرقية ، مصر</t>
  </si>
  <si>
    <t>جمجمين ، كفر الشيخ ، مصر</t>
  </si>
  <si>
    <t>كفر داود مطر ، الدقهلية ، مصر</t>
  </si>
  <si>
    <t>المنشية الإبراهيمية ، البحيرة ، مصر</t>
  </si>
  <si>
    <t>العاشر من رمضان ، الشرقية ، مصر</t>
  </si>
  <si>
    <t>بحيرة القن ، قنا ، مصر</t>
  </si>
  <si>
    <t>كفر محمد الشناوي ، الدقهلية ، مصر</t>
  </si>
  <si>
    <t>عزبة ماضي ، البحيرة ، مصر</t>
  </si>
  <si>
    <t>القرين ، الشرقية ، مصر</t>
  </si>
  <si>
    <t>عزبة مسرة الجرن ، كفر الشيخ ، مصر</t>
  </si>
  <si>
    <t>عزبة ميت دافر ، الدقهلية ، مصر</t>
  </si>
  <si>
    <t>عزبة كوم الرزقة ، البحيرة ، مصر</t>
  </si>
  <si>
    <t>سلمنت ، الشرقية ، مصر</t>
  </si>
  <si>
    <t>النصرة ، كفر الشيخ ، مصر</t>
  </si>
  <si>
    <t>ميت بزو وعثمان سلم ، الدقهلية ، مصر</t>
  </si>
  <si>
    <t>جزيرة نقلا ، البحيرة ، مصر</t>
  </si>
  <si>
    <t>فاقوس ، الشرقية ، مصر</t>
  </si>
  <si>
    <t>عزبة المفتي الغربية ، كفر الشيخ ، مصر</t>
  </si>
  <si>
    <t>عزبة تير غنيم ، الدقهلية ، مصر</t>
  </si>
  <si>
    <t>كفر مجاهد ، البحيرة ، مصر</t>
  </si>
  <si>
    <t>الحي الشرقية ، مصر</t>
  </si>
  <si>
    <t>تفتيش شلمة ، كفر الشيخ ، مصر</t>
  </si>
  <si>
    <t>عزبة جعفر ، الدقهلية ، مصر</t>
  </si>
  <si>
    <t>يحيى ، البحيرة ، مصر</t>
  </si>
  <si>
    <t>الزقازيق ، الشرقية ، مصر</t>
  </si>
  <si>
    <t>كفر أبو زيادة ، كفر الشيخ ، مصر</t>
  </si>
  <si>
    <t>ظفر القديمة ، الدقهلية ، مصر</t>
  </si>
  <si>
    <t>الجدية ، البحيرة ، مصر</t>
  </si>
  <si>
    <t>رمضان المدينة العاشرة ، الشرقية ، مصر</t>
  </si>
  <si>
    <t>القوني ، كفر الشيخ ، مصر</t>
  </si>
  <si>
    <t>ميت العز ، الدقهلية ، مصر</t>
  </si>
  <si>
    <t>كفر السبع ، البحيرة ، مصر</t>
  </si>
  <si>
    <t>الزاوية الحمراء ، الشرقية ، مصر</t>
  </si>
  <si>
    <t>عزبة فوزية ، كفر الشيخ ، مصر</t>
  </si>
  <si>
    <t>طلبانة ، الدقهلية ، مصر</t>
  </si>
  <si>
    <t>خنيزة ، البحيرة ، مصر</t>
  </si>
  <si>
    <t>كفر الشيخ ، الشرقية ، مصر</t>
  </si>
  <si>
    <t>عزبة جاد هند ، كفر الشيخ ، مصر</t>
  </si>
  <si>
    <t>عزبة كامل شلبي ، الدقهلية ، مصر</t>
  </si>
  <si>
    <t>عزبة الشريكة المصرية ، البحيرة ، مصر</t>
  </si>
  <si>
    <t>الصالحية ، الشرقية ، مصر</t>
  </si>
  <si>
    <t>عزبة فتحية ، كفر الشيخ ، مصر</t>
  </si>
  <si>
    <t>شرارة</t>
  </si>
  <si>
    <t>هيرموبوليس بارفا ، البحيرة ، مصر</t>
  </si>
  <si>
    <t>تانيس ، مصر</t>
  </si>
  <si>
    <t>عزبة فايزة ، كفر الشيخ ، مصر</t>
  </si>
  <si>
    <t>كفر الوكالة ، دمياط ، مصر</t>
  </si>
  <si>
    <t>عزبة قاسم ، البحيرة ، مصر</t>
  </si>
  <si>
    <t>الإبراهيمية ، الشرقية ، مصر</t>
  </si>
  <si>
    <t>تمباري ، كفر الشيخ ، مصر</t>
  </si>
  <si>
    <t>دينجاوي ، الدقهلية ، مصر</t>
  </si>
  <si>
    <t>زاوية غزال ، البحيرة ، مصر</t>
  </si>
  <si>
    <t>طه المرج ، الدقهلية ، مصر</t>
  </si>
  <si>
    <t>عزبة الرملة ، كفر الشيخ ، مصر</t>
  </si>
  <si>
    <t>عزبة محمد طنطاوي ، الدقهلية ، مصر</t>
  </si>
  <si>
    <t>عزبة سفر ، البحيرة ، مصر</t>
  </si>
  <si>
    <t>شلشلمون ، الشرقية ، مصر</t>
  </si>
  <si>
    <t>عزبة حنفي ، كفر الشيخ ، مصر</t>
  </si>
  <si>
    <t>كفر شريف ، الدقهلية ، مصر</t>
  </si>
  <si>
    <t>عزبة حلاوجة ، البحيرة ، مصر</t>
  </si>
  <si>
    <t>دهمشة ، الشرقية ، مصر</t>
  </si>
  <si>
    <t>سنديون ، كفر الشيخ ، مصر</t>
  </si>
  <si>
    <t>القسطنتينية ، الدقهلية ، مصر</t>
  </si>
  <si>
    <t>كفر الدفراوي ، البحيرة ، مصر</t>
  </si>
  <si>
    <t>انشاص ، الشرقية ، مصر</t>
  </si>
  <si>
    <t>السيار ، كفر الشيخ ، مصر</t>
  </si>
  <si>
    <t>تيرعيت غنيم ، الدقهلية ، مصر</t>
  </si>
  <si>
    <t>الوسطانية ، البحيرة ، مصر</t>
  </si>
  <si>
    <t>ديارب نجم ، الدقهلية ، مصر</t>
  </si>
  <si>
    <t>عزبة محمد شرمي ، كفر الشيخ ، مصر</t>
  </si>
  <si>
    <t>الهداية ، الدقهلية ، مصر</t>
  </si>
  <si>
    <t>الفاتح ، البحيرة ، مصر</t>
  </si>
  <si>
    <t>المبشر ، الشرقية ، مصر</t>
  </si>
  <si>
    <t>عزبة خالدة ، كفر الشيخ ، مصر</t>
  </si>
  <si>
    <t>عزبة حسن كسيبة ، الدقهلية ، مصر</t>
  </si>
  <si>
    <t>إت تود ، البحيرة ، مصر</t>
  </si>
  <si>
    <t>الزوامل ، الشرقية ، مصر</t>
  </si>
  <si>
    <t>كفر شلبي ، كفر الشيخ ، مصر</t>
  </si>
  <si>
    <t>عزبة حمادة ، الدقهلية ، مصر</t>
  </si>
  <si>
    <t>الكفر الجديد ، البحيرة ، مصر</t>
  </si>
  <si>
    <t>قرددة ، الشرقية ، مصر</t>
  </si>
  <si>
    <t>عزبة يوسف ، كفر الشيخ ، مصر</t>
  </si>
  <si>
    <t>عزبة اللارزي ، الدقهلية ، مصر</t>
  </si>
  <si>
    <t>عزبة 10 ، البحيرة ، مصر</t>
  </si>
  <si>
    <t>سوادة ، الشرقية ، مصر</t>
  </si>
  <si>
    <t>الترتير ، كفر الشيخ ، مصر</t>
  </si>
  <si>
    <t>كفر صفعان ، الدقهلية ، مصر</t>
  </si>
  <si>
    <t>عزبة مغازي رقم 600 ، البحيرة ، مصر</t>
  </si>
  <si>
    <t>الولجة ، الشرقية ، مصر</t>
  </si>
  <si>
    <t>عزبة الشحات ، كفر الشيخ ، مصر</t>
  </si>
  <si>
    <t>الصدقة ، الدقهلية ، مصر</t>
  </si>
  <si>
    <t>عزبة القصر ، البحيرة ، مصر</t>
  </si>
  <si>
    <t>الزنكلون ، الشرقية ، مصر</t>
  </si>
  <si>
    <t>الاخصاص ، الجيزة ، مصر</t>
  </si>
  <si>
    <t>عزبة التوابرة ، الدقهلية ، مصر</t>
  </si>
  <si>
    <t>فرناوة ، البحيرة ، مصر</t>
  </si>
  <si>
    <t>كفر ابراش ، الشرقية ، مصر</t>
  </si>
  <si>
    <t>عزبة زايد ، كفر الشيخ ، مصر</t>
  </si>
  <si>
    <t>درين ، الغربية ، مصر</t>
  </si>
  <si>
    <t>نقلا العنب ، البحيرة ، مصر</t>
  </si>
  <si>
    <t>منزل حيان ، الشرقية ، مصر</t>
  </si>
  <si>
    <t>الغنيمى ، كفر الشيخ ، مصر</t>
  </si>
  <si>
    <t>عزبة شطا هيكل ، الدقهلية ، مصر</t>
  </si>
  <si>
    <t>الشهيد عبد المنعم رياض ، البحيرة ، مصر</t>
  </si>
  <si>
    <t>صفط زريق ، الدقهلية ، مصر</t>
  </si>
  <si>
    <t>عزبة كوم الحاجنة ، كفر الشيخ ، مصر</t>
  </si>
  <si>
    <t>كفر طعيليب ، الدقهلية ، مصر</t>
  </si>
  <si>
    <t>قلعة الجزائر ، البحيرة ، مصر</t>
  </si>
  <si>
    <t>الصوفية ، الشرقية ، مصر</t>
  </si>
  <si>
    <t>محلة دياي ، كفر الشيخ ، مصر</t>
  </si>
  <si>
    <t>نوري ، الدقهلية ، مصر</t>
  </si>
  <si>
    <t>الفائزة ، البحيرة ، مصر</t>
  </si>
  <si>
    <t>الصنافين ، الشرقية ، مصر</t>
  </si>
  <si>
    <t>عزبة كوم الخوالد ، كفر الشيخ ، مصر</t>
  </si>
  <si>
    <t>كفر المناصرة ، الدقهلية ، مصر</t>
  </si>
  <si>
    <t>كفر مجاهد ، البحيرة ، مصر</t>
  </si>
  <si>
    <t>سندانهور ، الشرقية ، مصر</t>
  </si>
  <si>
    <t>Xoïs ، كفر الشيخ ، مصر</t>
  </si>
  <si>
    <t>عزبة طريان ، الدقهلية ، مصر</t>
  </si>
  <si>
    <t>نديبة ، البحيرة ، مصر</t>
  </si>
  <si>
    <t>الصنافين القبلية ، الشرقية ، مصر</t>
  </si>
  <si>
    <t>عزبة الصخاوي الشرقية ، كفر الشيخ ، مصر</t>
  </si>
  <si>
    <t>منشية عزت ، الدقهلية ، مصر</t>
  </si>
  <si>
    <t>مصطفى كامل ، البحيرة ، مصر</t>
  </si>
  <si>
    <t>الحلوات ، الشرقية ، مصر</t>
  </si>
  <si>
    <t>عزبة سيدي نصر ، كفر الشيخ ، مصر</t>
  </si>
  <si>
    <t>عزبة الجزاير ، الدقهلية ، مصر</t>
  </si>
  <si>
    <t>عزبة الفؤادية رقم 3 البحيرة ، مصر</t>
  </si>
  <si>
    <t>نبطت ، الشرقية ، مصر</t>
  </si>
  <si>
    <t>عزبة الحصافة ، كفر الشيخ ، مصر</t>
  </si>
  <si>
    <t>كفر طبل الجديد ، الدقهلية ، مصر</t>
  </si>
  <si>
    <t>كوم زمران ، البحيرة ، مصر</t>
  </si>
  <si>
    <t>الحلمية ، الشرقية ، مصر</t>
  </si>
  <si>
    <t>كفر المنشي البحري ، كفر الشيخ ، مصر</t>
  </si>
  <si>
    <t>الجلايلة ، الدقهلية ، مصر</t>
  </si>
  <si>
    <t>كوم الطرفاية ، البحيرة ، مصر</t>
  </si>
  <si>
    <t>كفر شلشلمون ، الشرقية ، مصر</t>
  </si>
  <si>
    <t>رزقه الشناوي ، كفر الشيخ ، مصر</t>
  </si>
  <si>
    <t>كفر الخوازم ، الدقهلية ، مصر</t>
  </si>
  <si>
    <t>عزبة جويد حمد ، البحيرة ، مصر</t>
  </si>
  <si>
    <t>الهجرسة ، الشرقية ، مصر</t>
  </si>
  <si>
    <t>الهمة ، كفر الشيخ ، مصر</t>
  </si>
  <si>
    <t>الزيريقي ، الدقهلية ، مصر</t>
  </si>
  <si>
    <t>الصفصاف ، البحيرة ، مصر</t>
  </si>
  <si>
    <t>القرين ، الشرقية ، مصر</t>
  </si>
  <si>
    <t>عزبة إبراهيم الفار ، كفر الشيخ ، مصر</t>
  </si>
  <si>
    <t>الزيان ، الدقهلية ، مصر</t>
  </si>
  <si>
    <t>شبرا وسيم ، البحيرة ، مصر</t>
  </si>
  <si>
    <t>الرحمانية ، الشرقية ، مصر</t>
  </si>
  <si>
    <t>عزبة وحيش ، كفر الشيخ ، مصر</t>
  </si>
  <si>
    <t>الظاهري ، دمياط ، مصر</t>
  </si>
  <si>
    <t>ديونس الحلفائية ، البحيرة ، مصر</t>
  </si>
  <si>
    <t>الحسانية ، الشرقية ، مصر</t>
  </si>
  <si>
    <t>كفر الأفندي ، كفر الشيخ ، مصر</t>
  </si>
  <si>
    <t>عزبة سعيد باشا ذو الفقار ، الدقهلية ، مصر</t>
  </si>
  <si>
    <t>مليحة ، البحيرة ، مصر</t>
  </si>
  <si>
    <t>عز الزقازيق ، الشرقية ، مصر</t>
  </si>
  <si>
    <t>عزبة ابراهيم ، البحيرة ، مصر</t>
  </si>
  <si>
    <t>الناصرة ، الدقهلية ، مصر</t>
  </si>
  <si>
    <t>قرية رقم 7 ، البحيرة ، مصر</t>
  </si>
  <si>
    <t>الشرقية مبشر ، الشرقية ، مصر</t>
  </si>
  <si>
    <t>شوري ، كفر الشيخ ، مصر</t>
  </si>
  <si>
    <t>محلة انقاد ، الدقهلية ، مصر</t>
  </si>
  <si>
    <t>عزبة جاب الله زيد ، البحيرة ، مصر</t>
  </si>
  <si>
    <t>كفر حماد ، الشرقية ، مصر</t>
  </si>
  <si>
    <t>عزبة فاطمة هانم ، كفر الشيخ ، مصر</t>
  </si>
  <si>
    <t>شووا القديمة ، الدقهلية ، مصر</t>
  </si>
  <si>
    <t>شبرا ريس ، البحيرة ، مصر</t>
  </si>
  <si>
    <t>الشبانات ، الشرقية ، مصر</t>
  </si>
  <si>
    <t>عزبة رقم 3 ، كفر الشيخ ، مصر</t>
  </si>
  <si>
    <t>المقطعة ، الدقهلية ، مصر</t>
  </si>
  <si>
    <t>الجرافات ، البحيرة ، مصر</t>
  </si>
  <si>
    <t>كفر الحمام ، الشرقية ، مصر</t>
  </si>
  <si>
    <t>عزبة السيد حامد القصب ، كفر الشيخ ، مصر</t>
  </si>
  <si>
    <t>صهغرت الكبرى ، الدقهلية ، مصر</t>
  </si>
  <si>
    <t>حفص ، البحيرة ، مصر</t>
  </si>
  <si>
    <t>الروضة ، الشرقية ، مصر</t>
  </si>
  <si>
    <t>ديمونة ، كفر الشيخ ، مصر</t>
  </si>
  <si>
    <t>كفر عبيدا ، الدقهلية ، مصر</t>
  </si>
  <si>
    <t>عزبة جناكليس ، البحيرة ، مصر</t>
  </si>
  <si>
    <t>كوم هالين ، الشرقية ، مصر</t>
  </si>
  <si>
    <t>عزبة الدارمالي باشا ، كفر الشيخ ، مصر</t>
  </si>
  <si>
    <t>الكمال ، الدقهلية ، مصر</t>
  </si>
  <si>
    <t>مصنع فهيم ، البحيرة ، مصر</t>
  </si>
  <si>
    <t>الشرودة ، الشرقية ، مصر</t>
  </si>
  <si>
    <t>عزبة الهندسة ، كفر الشيخ ، مصر</t>
  </si>
  <si>
    <t>كفر ابراهيم شرف ، الدقهلية ، مصر</t>
  </si>
  <si>
    <t>قرطاسة ، البحيرة ، مصر</t>
  </si>
  <si>
    <t>الفدادنة ، الشرقية ، مصر</t>
  </si>
  <si>
    <t>شلوبة ، كفر الشيخ ، مصر</t>
  </si>
  <si>
    <t>القباب الكبرى ، الدقهلية ، مصر</t>
  </si>
  <si>
    <t>إشليمة ، البحيرة ، مصر</t>
  </si>
  <si>
    <t>النحاس ، الشرقية ، مصر</t>
  </si>
  <si>
    <t>كفر الخير ، كفر الشيخ ، مصر</t>
  </si>
  <si>
    <t>كفر الحصة ، الدقهلية ، مصر</t>
  </si>
  <si>
    <t>عزبة سيدي عيسى ، البحيرة ، مصر</t>
  </si>
  <si>
    <t>صفط زريق ، الدقهلية ، مصر</t>
  </si>
  <si>
    <t>عزبة العيون ، كفر الشيخ ، مصر</t>
  </si>
  <si>
    <t>قلبشو ، الدقهلية ، مصر</t>
  </si>
  <si>
    <t>عزبة الخميس ، البحيرة ، مصر</t>
  </si>
  <si>
    <t>كفر محسن ، الشرقية ، مصر</t>
  </si>
  <si>
    <t>لاسيفار ، كفر الشيخ ، مصر</t>
  </si>
  <si>
    <t>جعفر صادق ، الدقهلية ، مصر</t>
  </si>
  <si>
    <t>عزبة طرابامبا ، البحيرة ، مصر</t>
  </si>
  <si>
    <t>القنطار ، الشرقية ، مصر</t>
  </si>
  <si>
    <t>عزبة هاذق ، كفر الشيخ ، مصر</t>
  </si>
  <si>
    <t>كفر الحطب ، الدقهلية ، مصر</t>
  </si>
  <si>
    <t>عثمان محرم ، البحيرة ، مصر</t>
  </si>
  <si>
    <t>العسليجي ، الشرقية ، مصر</t>
  </si>
  <si>
    <t>صعدة ، كفر الشيخ ، مصر</t>
  </si>
  <si>
    <t>عزبة الجرد ، الدقهلية ، مصر</t>
  </si>
  <si>
    <t>عزبة دربك ، البحيرة ، مصر</t>
  </si>
  <si>
    <t>تل الراك ، الشرقية ، مصر</t>
  </si>
  <si>
    <t>عزبة قلين ، كفر الشيخ ، مصر</t>
  </si>
  <si>
    <t>عزبة طبر ، الدقهلية ، مصر</t>
  </si>
  <si>
    <t>زاوية سالم ، البحيرة ، مصر</t>
  </si>
  <si>
    <t>الفوزية ، الشرقية ، مصر</t>
  </si>
  <si>
    <t>سكن إبراهيم سند ، كفر الشيخ ، مصر</t>
  </si>
  <si>
    <t>السماحية الكبرى ، الغربية ، مصر</t>
  </si>
  <si>
    <t>سموخرت ، البحيرة ، مصر</t>
  </si>
  <si>
    <t>تل روزان ، الشرقية ، مصر</t>
  </si>
  <si>
    <t>الدقميرة ، كفر الشيخ ، مصر</t>
  </si>
  <si>
    <t>كفر حجازي ، الغربية ، مصر</t>
  </si>
  <si>
    <t>ديموسنة ، البحيرة ، مصر</t>
  </si>
  <si>
    <t>النمريت ، الشرقية ، مصر</t>
  </si>
  <si>
    <t>عزبة درباله ، كفر الشيخ ، مصر</t>
  </si>
  <si>
    <t>شبرا قبلة ، الدقهلية ، مصر</t>
  </si>
  <si>
    <t>جزائر عيسى ، البحيرة ، مصر</t>
  </si>
  <si>
    <t>الرياض ، الدقهلية ، مصر</t>
  </si>
  <si>
    <t>عزبة غرب الطيرة ، كفر الشيخ ، مصر</t>
  </si>
  <si>
    <t>عزبة يوسف ساويق ، الدقهلية ، مصر</t>
  </si>
  <si>
    <t>الصواف ، البحيرة ، مصر</t>
  </si>
  <si>
    <t>التالين ، الشرقية ، مصر</t>
  </si>
  <si>
    <t>دقميرة ، كفر الشيخ ، مصر</t>
  </si>
  <si>
    <t>جميعة ، الدقهلية ، مصر</t>
  </si>
  <si>
    <t>الظاهرية ، البحيرة ، مصر</t>
  </si>
  <si>
    <t>منيات سلمنت ، الشرقية ، مصر</t>
  </si>
  <si>
    <t>عزبة عمر ، كفر الشيخ ، مصر</t>
  </si>
  <si>
    <t>منشات منصور ، الدقهلية ، مصر</t>
  </si>
  <si>
    <t>كفر نقلا ، البحيرة ، مصر</t>
  </si>
  <si>
    <t>السنقرة ، الشرقية ، مصر</t>
  </si>
  <si>
    <t>قرجه ، كفر الشيخ ، مصر</t>
  </si>
  <si>
    <t>الطيبة ، الدقهلية ، مصر</t>
  </si>
  <si>
    <t>صفية ، البحيرة ، مصر</t>
  </si>
  <si>
    <t>فارسيس ، الشرقية ، مصر</t>
  </si>
  <si>
    <t>عزبة زوبا ، كفر الشيخ ، مصر</t>
  </si>
  <si>
    <t>ميت الخولي مؤمن ، الدقهلية ، مصر</t>
  </si>
  <si>
    <t>قرية كفر داود ، البحيرة ، مصر</t>
  </si>
  <si>
    <t>الغزالي ، الشرقية ، مصر</t>
  </si>
  <si>
    <t>عزبة خورشيد ، كفر الشيخ ، مصر</t>
  </si>
  <si>
    <t>ميت فارس وكفريحة ، الدقهلية ، مصر</t>
  </si>
  <si>
    <t>الشعيرة ، البحيرة ، مصر</t>
  </si>
  <si>
    <t>كفر الزقازيق القبلي ، الشرقية ، مصر</t>
  </si>
  <si>
    <t>جمجمون ، كفر الشيخ ، مصر</t>
  </si>
  <si>
    <t>كفر طلبانة ، الدقهلية ، مصر</t>
  </si>
  <si>
    <t>نجع سيدي دومين ، البحيرة ، مصر</t>
  </si>
  <si>
    <t>شباط النكارية ، الشرقية ، مصر</t>
  </si>
  <si>
    <t>عزبة ثروت ، البحيرة ، مصر</t>
  </si>
  <si>
    <t>شبر ساندي ، الدقهلية ، مصر</t>
  </si>
  <si>
    <t>عزبة لبدة ، البحيرة ، مصر</t>
  </si>
  <si>
    <t>المنيل ، الشرقية ، مصر</t>
  </si>
  <si>
    <t>الربيع ، كفر الشيخ ، مصر</t>
  </si>
  <si>
    <t>دمغالات ، الدقهلية ، مصر</t>
  </si>
  <si>
    <t>طبلية ، البحيرة ، مصر</t>
  </si>
  <si>
    <t>زهر شرب ، القليوبية ، مصر</t>
  </si>
  <si>
    <t>كفر أم يوسف ، كفر الشيخ ، مصر</t>
  </si>
  <si>
    <t>كفر يوسف ، الدقهلية ، مصر</t>
  </si>
  <si>
    <t>الجنباوي ، البحيرة ، مصر</t>
  </si>
  <si>
    <t>كفر محمد حسين ، الشرقية ، مصر</t>
  </si>
  <si>
    <t>أم سن ، كفر الشيخ ، مصر</t>
  </si>
  <si>
    <t>الغسنة ، الدقهلية ، مصر</t>
  </si>
  <si>
    <t>كفر الشيخ حسن ، البحيرة ، مصر</t>
  </si>
  <si>
    <t>المنير ، الشرقية ، مصر</t>
  </si>
  <si>
    <t>عزبة أم هلالية ، كفر الشيخ ، مصر</t>
  </si>
  <si>
    <t>منشات جبران ، الدقهلية ، مصر</t>
  </si>
  <si>
    <t>عزبة سيدي عمر رقم 3 ، البحيرة ، مصر</t>
  </si>
  <si>
    <t>حفنة ، الشرقية ، مصر</t>
  </si>
  <si>
    <t>عزبة حمد إبراهيم ، كفر الشيخ ، مصر</t>
  </si>
  <si>
    <t>قنيبرة ، الدقهلية ، مصر</t>
  </si>
  <si>
    <t>عزبة مصطفى مرعي ، البحيرة ، مصر</t>
  </si>
  <si>
    <t>الزرزامين ، الشرقية ، مصر</t>
  </si>
  <si>
    <t>عزبة السعادة وعزبة الفتوح ، البحيرة ، مصر</t>
  </si>
  <si>
    <t>كفر ابراهيم يوسف ، الدقهلية ، مصر</t>
  </si>
  <si>
    <t>عزبة القبرصلي ، البحيرة ، مصر</t>
  </si>
  <si>
    <t>قمرونة ، الشرقية ، مصر</t>
  </si>
  <si>
    <t>عزبة وهيش ، كفر الشيخ ، مصر</t>
  </si>
  <si>
    <t>عزبة السبعين ، الدقهلية ، مصر</t>
  </si>
  <si>
    <t>عزبة كوم طروقة ، البحيرة ، مصر</t>
  </si>
  <si>
    <t>الصحافة ، الشرقية ، مصر</t>
  </si>
  <si>
    <t>كفر الشهوي النقلاوي ، كفر الشيخ ، مصر</t>
  </si>
  <si>
    <t>الضهير ، الدقهلية ، مصر</t>
  </si>
  <si>
    <t>عزبة لطفي ، البحيرة ، مصر</t>
  </si>
  <si>
    <t>المشعلاء ، الشرقية ، مصر</t>
  </si>
  <si>
    <t>عزبة النوايجة ​​، كفر الشيخ ، مصر</t>
  </si>
  <si>
    <t>كفر الزهراء ، الدقهلية ، مصر</t>
  </si>
  <si>
    <t>الغابة ، البحيرة ، مصر</t>
  </si>
  <si>
    <t>الحصوة ، الشرقية ، مصر</t>
  </si>
  <si>
    <t>إسبة القاضي ، كفر الشيخ ، مصر</t>
  </si>
  <si>
    <t>عزبة حميد نور ، الدقهلية ، مصر</t>
  </si>
  <si>
    <t>العيون ، البحيرة ، مصر</t>
  </si>
  <si>
    <t>كفر المشهد ، الشرقية ، مصر</t>
  </si>
  <si>
    <t>عزبة محمد زهران ، كفر الشيخ ، مصر</t>
  </si>
  <si>
    <t>مناخ الله ، الدقهلية ، مصر</t>
  </si>
  <si>
    <t>طروجة ، البحيرة ، مصر</t>
  </si>
  <si>
    <t>الدوامة ، الشرقية ، مصر</t>
  </si>
  <si>
    <t>عزب الشوط ، كفر الشيخ ، مصر</t>
  </si>
  <si>
    <t>كفر دحطورة ، الغربية ، مصر</t>
  </si>
  <si>
    <t>حارة ، البحيرة ، مصر</t>
  </si>
  <si>
    <t>كفر الغنيمى ، الشرقية ، مصر</t>
  </si>
  <si>
    <t>عزبة صهبان ، كفر الشيخ ، مصر</t>
  </si>
  <si>
    <t>شبرا سندي ، الدقهلية ، مصر</t>
  </si>
  <si>
    <t>شبرا الدمنهرية ، البحيرة ، مصر</t>
  </si>
  <si>
    <t>سماكين الغرب ، الشرقية ، مصر</t>
  </si>
  <si>
    <t>عزبة قطه ، كفر الشيخ ، مصر</t>
  </si>
  <si>
    <t>الشيخ رضوان ، الدقهلية ، مصر</t>
  </si>
  <si>
    <t>عزبة كوم النص ، البحيرة ، مصر</t>
  </si>
  <si>
    <t>كفر الشيخ الظواهري ، الشرقية ، مصر</t>
  </si>
  <si>
    <t>منية الأشراف ، كفر الشيخ ، مصر</t>
  </si>
  <si>
    <t>عزبة الجهاري ، الدقهلية ، مصر</t>
  </si>
  <si>
    <t>كفر الرحمانية ، البحيرة ، مصر</t>
  </si>
  <si>
    <t>كفر الزند ، الشرقية ، مصر</t>
  </si>
  <si>
    <t>عزبة القرن ، كفر الشيخ ، مصر</t>
  </si>
  <si>
    <t>عزبة مزلوم ، الدقهلية ، مصر</t>
  </si>
  <si>
    <t>الدمشلي ، البحيرة ، مصر</t>
  </si>
  <si>
    <t>المناصرة ، الشرقية ، مصر</t>
  </si>
  <si>
    <t>عزبة حسن راشد ، الغربية ، مصر</t>
  </si>
  <si>
    <t>كفر عبيدة ، الدقهلية ، مصر</t>
  </si>
  <si>
    <t>الصناعية ، البحيرة ، مصر</t>
  </si>
  <si>
    <t>كفر الشيخة ، الشرقية ، مصر</t>
  </si>
  <si>
    <t>عزبة زيدان ، كفر الشيخ ، مصر</t>
  </si>
  <si>
    <t>كفر دميرة الجديد ، كفر الشيخ ، مصر</t>
  </si>
  <si>
    <t>الرحمانية ، البحيرة ، مصر</t>
  </si>
  <si>
    <t>قرية رقم 7 ، الإسماعيلية ، مصر</t>
  </si>
  <si>
    <t>فرقية ، كفر الشيخ ، مصر</t>
  </si>
  <si>
    <t>عزبة زيدان ، الدقهلية ، مصر</t>
  </si>
  <si>
    <t>ديسوني الحلفاية ، البحيرة ، مصر</t>
  </si>
  <si>
    <t>صفور ، الدقهلية ، مصر</t>
  </si>
  <si>
    <t>عزبة جودة ، كفر الشيخ ، مصر</t>
  </si>
  <si>
    <t>ميت النحال ، الدقهلية ، مصر</t>
  </si>
  <si>
    <t>ياسدينيا ، البحيرة ، مصر</t>
  </si>
  <si>
    <t>القبة ، الشرقية ، مصر</t>
  </si>
  <si>
    <t>القراجة ، كفر الشيخ ، مصر</t>
  </si>
  <si>
    <t>القطشة ، الدقهلية ، مصر</t>
  </si>
  <si>
    <t>عزبة الحمراء ، البحيرة ، مصر</t>
  </si>
  <si>
    <t>تل حوين ، الشرقية ، مصر</t>
  </si>
  <si>
    <t>منشط المصري ، كفر الشيخ ، مصر</t>
  </si>
  <si>
    <t>ميت شريف ، الدقهلية ، مصر</t>
  </si>
  <si>
    <t>رزفة ، البحيرة ، مصر</t>
  </si>
  <si>
    <t>شيبة النقرة ، الشرقية ، مصر</t>
  </si>
  <si>
    <t>الأنابير ، كفر الشيخ ، مصر</t>
  </si>
  <si>
    <t>عزبة الصفصفي ، الدقهلية ، مصر</t>
  </si>
  <si>
    <t>زرقين القبلية ، البحيرة ، مصر</t>
  </si>
  <si>
    <t>السيوة ، الشرقية ، مصر</t>
  </si>
  <si>
    <t>كفر سليت ، كفر الشيخ ، مصر</t>
  </si>
  <si>
    <t>الديتوس وكفر لطيف ، الدقهلية ، مصر</t>
  </si>
  <si>
    <t>قرية 1 ، البحيرة ، مصر</t>
  </si>
  <si>
    <t>كفر المسلميه ، الشرقية ، مصر</t>
  </si>
  <si>
    <t>كفر دريفية ، كفر الشيخ ، مصر</t>
  </si>
  <si>
    <t>عزبة واصف ، الدقهلية ، مصر</t>
  </si>
  <si>
    <t>عزبة خيري نوار ، البحيرة ، مصر</t>
  </si>
  <si>
    <t>عكرش ، الدقهلية ، مصر</t>
  </si>
  <si>
    <t>عزبة هيتايبة ، كفر الشيخ ، مصر</t>
  </si>
  <si>
    <t>كفر تميم ، الدقهلية ، مصر</t>
  </si>
  <si>
    <t>محلة كيل ، البحيرة ، مصر</t>
  </si>
  <si>
    <t>المأمونة ، الشرقية ، مصر</t>
  </si>
  <si>
    <t>في التعاون الثاني ، كفر الشيخ ، مصر</t>
  </si>
  <si>
    <t>شبرا حور ، الدقهلية ، مصر</t>
  </si>
  <si>
    <t>محلة سا ، الجيزة ، مصر</t>
  </si>
  <si>
    <t>السمعنة ، الشرقية ، مصر</t>
  </si>
  <si>
    <t>كفر يوسف هنيس ، كفر الشيخ ، مصر</t>
  </si>
  <si>
    <t>اليوسفية ، الدقهلية ، مصر</t>
  </si>
  <si>
    <t>كفر سلم ، البحيرة ، مصر</t>
  </si>
  <si>
    <t>صحبرة ، الدقهلية ، مصر</t>
  </si>
  <si>
    <t>عزبة الزحالق ، كفر الشيخ ، مصر</t>
  </si>
  <si>
    <t>الستايتة ، الدقهلية ، مصر</t>
  </si>
  <si>
    <t>عزبة شعيب ، البحيرة ، مصر</t>
  </si>
  <si>
    <t>مشتول ، القليوبية ، مصر</t>
  </si>
  <si>
    <t>حلس ، كفر الشيخ ، مصر</t>
  </si>
  <si>
    <t>عزبة دبانة ، الدقهلية ، مصر</t>
  </si>
  <si>
    <t>شبرا النينة ، الغربية ، مصر</t>
  </si>
  <si>
    <t>الجديدة ، الشرقية ، مصر</t>
  </si>
  <si>
    <t>هوليس ، كفر الشيخ ، مصر</t>
  </si>
  <si>
    <t>عزبة صادق النجار ، الدقهلية ، مصر</t>
  </si>
  <si>
    <t>القرية الجديدة ، البحيرة ، مصر</t>
  </si>
  <si>
    <t>كفر الصرافية ، الشرقية ، مصر</t>
  </si>
  <si>
    <t>عزبة إفلاطون ، كفر الشيخ ، مصر</t>
  </si>
  <si>
    <t>القزاع ، الدقهلية ، مصر</t>
  </si>
  <si>
    <t>دنشال ، البحيرة ، مصر</t>
  </si>
  <si>
    <t>غيتة ، الشرقية ، مصر</t>
  </si>
  <si>
    <t>عزبة نايف عماد ، كفر الشيخ ، مصر</t>
  </si>
  <si>
    <t>عزبة أم حمدان ، الدقهلية ، مصر</t>
  </si>
  <si>
    <t>الحدين ، البحيرة ، مصر</t>
  </si>
  <si>
    <t>حوض الطرفة ، الشرقية ، مصر</t>
  </si>
  <si>
    <t>عزبة محمد رجب ، كفر الشيخ ، مصر</t>
  </si>
  <si>
    <t>كفر ميت فاتك ، الدقهلية ، مصر</t>
  </si>
  <si>
    <t>النقودي ، البحيرة ، مصر</t>
  </si>
  <si>
    <t>الصويفية ، الشرقية ، مصر</t>
  </si>
  <si>
    <t>عزبة إبراهيم مازن ، كفر الشيخ ، مصر</t>
  </si>
  <si>
    <t>عزبة فاطمة هانم ، الدقهلية ، مصر</t>
  </si>
  <si>
    <t>نزارة نفرة ، البحيرة ، مصر</t>
  </si>
  <si>
    <t>كفر أيوب ، الشرقية ، مصر</t>
  </si>
  <si>
    <t>روينة ، كفر الشيخ ، مصر</t>
  </si>
  <si>
    <t>الجوادية ، الدقهلية ، مصر</t>
  </si>
  <si>
    <t>عزبة مارل ، البحيرة ، مصر</t>
  </si>
  <si>
    <t>ابراش ، الشرقية ، مصر</t>
  </si>
  <si>
    <t>العياش الغربي ، كفر الشيخ ، مصر</t>
  </si>
  <si>
    <t>عزبة فايق ، الدقهلية ، مصر</t>
  </si>
  <si>
    <t>المعاضية ، البحيرة ، مصر</t>
  </si>
  <si>
    <t>هايم ، الشرقية ، مصر</t>
  </si>
  <si>
    <t>عزبة صعدة ، البحيرة ، مصر</t>
  </si>
  <si>
    <t>عزبة جاد ، الشرقية ، مصر</t>
  </si>
  <si>
    <t>عزبة محمد لطفي ، البحيرة ، مصر</t>
  </si>
  <si>
    <t>الخوش شا ، الشرقية ، مصر</t>
  </si>
  <si>
    <t>عزب الخليج ، كفر الشيخ ، مصر</t>
  </si>
  <si>
    <t>عزبة سباتي ، الدقهلية ، مصر</t>
  </si>
  <si>
    <t>زبيدة ، البحيرة ، مصر</t>
  </si>
  <si>
    <t>القضاة ، الشرقية ، مصر</t>
  </si>
  <si>
    <t>عزبة شهاب ، كفر الشيخ ، مصر</t>
  </si>
  <si>
    <t>عزبة حسن مدكور ، الدقهلية ، مصر</t>
  </si>
  <si>
    <t>عزبة فايد ، الاسكندرية ، مصر</t>
  </si>
  <si>
    <t>كفر الامارات ، الشرقية ، مصر</t>
  </si>
  <si>
    <t>عزبة الخميس ، كفر الشيخ ، مصر</t>
  </si>
  <si>
    <t>الخليفة ، الدقهلية ، مصر</t>
  </si>
  <si>
    <t>عزبة الأوقاف ، الإسكندرية ، مصر</t>
  </si>
  <si>
    <t>الدهشنة ، الشرقية ، مصر</t>
  </si>
  <si>
    <t>عزبة العمدة الغنام ، كفر الشيخ ، مصر</t>
  </si>
  <si>
    <t>كفر حجاج ، الدقهلية ، مصر</t>
  </si>
  <si>
    <t>اللوية ، البحيرة ، مصر</t>
  </si>
  <si>
    <t>الطاهرة ، الشرقية ، مصر</t>
  </si>
  <si>
    <t>عزبة صلاح ، كفر الشيخ ، مصر</t>
  </si>
  <si>
    <t>عزبة الفيحاء ، الدقهلية ، مصر</t>
  </si>
  <si>
    <t>عزبة مطراوي غضبان ، البحيرة ، مصر</t>
  </si>
  <si>
    <t>مالاميس ، الشرقية ، مصر</t>
  </si>
  <si>
    <t>عزبة محمد سرور ، كفر الشيخ ، مصر</t>
  </si>
  <si>
    <t>كفر التميمي ، الدقهلية ، مصر</t>
  </si>
  <si>
    <t>الحجر المحبروك ، البحيرة ، مصر</t>
  </si>
  <si>
    <t>تاروت ، الشرقية ، مصر</t>
  </si>
  <si>
    <t>عزبة يوسف محمد ، كفر الشيخ ، مصر</t>
  </si>
  <si>
    <t>ميت محلة دمانة ، الدقهلية ، مصر</t>
  </si>
  <si>
    <t>عزبة الحساوي ، البحيرة ، مصر</t>
  </si>
  <si>
    <t>الغار ، الشرقية ، مصر</t>
  </si>
  <si>
    <t>منية جناج ، كفر الشيخ ، مصر</t>
  </si>
  <si>
    <t>جيسفه ، الدقهلية ، مصر</t>
  </si>
  <si>
    <t>وجيد ، البحيرة ، مصر</t>
  </si>
  <si>
    <t>ميت حمل ، الشرقية ، مصر</t>
  </si>
  <si>
    <t>الدويخات ، كفر الشيخ ، مصر</t>
  </si>
  <si>
    <t>عزبة ذو الفقار باشا ، الدقهلية ، مصر</t>
  </si>
  <si>
    <t>عزبة شيحة ، البحيرة ، مصر</t>
  </si>
  <si>
    <t>الصوالح ، الشرقية ، مصر</t>
  </si>
  <si>
    <t>عزبة محمد سلام ، كفر الشيخ ، مصر</t>
  </si>
  <si>
    <t>كفر علي عبد الله ، الدقهلية ، مصر</t>
  </si>
  <si>
    <t>عزبة جرجس ، البحيرة ، مصر</t>
  </si>
  <si>
    <t>كفر حفيظي ، الشرقية ، مصر</t>
  </si>
  <si>
    <t>عزبة الفودة ، كفر الشيخ ، مصر</t>
  </si>
  <si>
    <t>عزبة سعد قاسم ، الدقهلية ، مصر</t>
  </si>
  <si>
    <t>إفلاقة ، البحيرة ، مصر</t>
  </si>
  <si>
    <t>كفر يوسف سلامة ، الشرقية ، مصر</t>
  </si>
  <si>
    <t>الحدود ، كفر الشيخ ، مصر</t>
  </si>
  <si>
    <t>كفر دميرة القديم ، كفر الشيخ ، مصر</t>
  </si>
  <si>
    <t>عزبة عثمان مرتضى ، البحيرة ، مصر</t>
  </si>
  <si>
    <t>شرشيمة ، الشرقية ، مصر</t>
  </si>
  <si>
    <t>الخضيري ، كفر الشيخ ، مصر</t>
  </si>
  <si>
    <t>الدير ، الدقهلية ، مصر</t>
  </si>
  <si>
    <t>كتامة ، البحيرة ، مصر</t>
  </si>
  <si>
    <t>كفر الدواشنة ، الشرقية ، مصر</t>
  </si>
  <si>
    <t>عزبة نويش ، كفر الشيخ ، مصر</t>
  </si>
  <si>
    <t>ميت سعدان ، الدقهلية ، مصر</t>
  </si>
  <si>
    <t>ربع شند ، البحيرة ، مصر</t>
  </si>
  <si>
    <t>قطيفة مباشر ، الشرقية ، مصر</t>
  </si>
  <si>
    <t>عزبة الغرايمة ، كفر الشيخ ، مصر</t>
  </si>
  <si>
    <t>كفر أبو نور الدين ، الدقهلية ، مصر</t>
  </si>
  <si>
    <t>مرقص ، البحيرة ، مصر</t>
  </si>
  <si>
    <t>سنهوا ، الشرقية ، مصر</t>
  </si>
  <si>
    <t>عزبة موسى حسين ، كفر الشيخ ، مصر</t>
  </si>
  <si>
    <t>أم الدياب ، الدقهلية ، مصر</t>
  </si>
  <si>
    <t>قدوس ، البحيرة ، مصر</t>
  </si>
  <si>
    <t>أم الزين ، الدقهلية ، مصر</t>
  </si>
  <si>
    <t>عزبة كوم الساحل ، كفر الشيخ ، مصر</t>
  </si>
  <si>
    <t>العزيزة ، الدقهلية ، مصر</t>
  </si>
  <si>
    <t>قرية رقم خمسة ، البحيرة ، مصر</t>
  </si>
  <si>
    <t>الخير ، الشرقية ، مصر</t>
  </si>
  <si>
    <t>عزبة شاهين ، كفر الشيخ ، مصر</t>
  </si>
  <si>
    <t>منية النصر ، الدقهلية ، مصر</t>
  </si>
  <si>
    <t>الكفاح ، البحيرة ، مصر</t>
  </si>
  <si>
    <t>كفر يوسف شحاتة ، الشرقية ، مصر</t>
  </si>
  <si>
    <t>عزبة الشرقية ، كفر الشيخ ، مصر</t>
  </si>
  <si>
    <t>الباحة ، الدقهلية ، مصر</t>
  </si>
  <si>
    <t>عزبة مظلوم باشا ، البحيرة ، مصر</t>
  </si>
  <si>
    <t>كفر التمارزة ، الشرقية ، مصر</t>
  </si>
  <si>
    <t>عزبة يوسف سلامة ، كفر الشيخ ، مصر</t>
  </si>
  <si>
    <t>العمد ، الدقهلية ، مصر</t>
  </si>
  <si>
    <t>عزبة كوم فرشوت ، البحيرة ، مصر</t>
  </si>
  <si>
    <t>عزبة حمادة ، الشرقية ، مصر</t>
  </si>
  <si>
    <t>كفر يوسف داؤود ، كفر الشيخ ، مصر</t>
  </si>
  <si>
    <t>الجوابر ، الدقهلية ، مصر</t>
  </si>
  <si>
    <t>خورشيد ، الاسكندرية ، مصر</t>
  </si>
  <si>
    <t>المحمودية ، الشرقية ، مصر</t>
  </si>
  <si>
    <t>عزبة سراج الدين باشا شنين ، كفر الشيخ ، مصر</t>
  </si>
  <si>
    <t>الموجه ، الدقهلية ، مصر</t>
  </si>
  <si>
    <t>عزبة الدوار ، البحيرة ، مصر</t>
  </si>
  <si>
    <t>كفر العقل ، الدقهلية ، مصر</t>
  </si>
  <si>
    <t>عزبة أبو دراز ، كفر الشيخ ، مصر</t>
  </si>
  <si>
    <t>العربان ، الدقهلية ، مصر</t>
  </si>
  <si>
    <t>تمام ، البحيرة ، مصر</t>
  </si>
  <si>
    <t>كفر الشرقية ، الشرقية ، مصر</t>
  </si>
  <si>
    <t>عزبة مصطفى درويش ، كفر الشيخ ، مصر</t>
  </si>
  <si>
    <t>البدالة ، الدقهلية ، مصر</t>
  </si>
  <si>
    <t>زرزاره ، البحيرة ، مصر</t>
  </si>
  <si>
    <t>حريات رزنه ، الشرقية ، مصر</t>
  </si>
  <si>
    <t>البرج ، كفر الشيخ ، مصر</t>
  </si>
  <si>
    <t>الكرامة ، الدقهلية ، مصر</t>
  </si>
  <si>
    <t>عزبة كوم حسن ، البحيرة ، مصر</t>
  </si>
  <si>
    <t>الحلمية ، الشرقية ، مصر</t>
  </si>
  <si>
    <t>الوزيرية ، كفر الشيخ ، مصر</t>
  </si>
  <si>
    <t>عزبة أبو دششة ، الدقهلية ، مصر</t>
  </si>
  <si>
    <t>عزبة دويدار ، البحيرة ، مصر</t>
  </si>
  <si>
    <t>تل المسمار ، الشرقية ، مصر</t>
  </si>
  <si>
    <t>الهندسة ، كفر الشيخ ، مصر</t>
  </si>
  <si>
    <t>الزمر ، الدقهلية ، مصر</t>
  </si>
  <si>
    <t>كفر غنيم ، البحيرة ، مصر</t>
  </si>
  <si>
    <t>أم إتمان ، الشرقية ، مصر</t>
  </si>
  <si>
    <t>العامرية ، كفر الشيخ ، مصر</t>
  </si>
  <si>
    <t>الغرقة ، الدقهلية ، مصر</t>
  </si>
  <si>
    <t>عزبة سلطان ، البحيرة ، مصر</t>
  </si>
  <si>
    <t>المهدية ، الشرقية ، مصر</t>
  </si>
  <si>
    <t>البنا ، كفر الشيخ ، مصر</t>
  </si>
  <si>
    <t>البيلق ، الدقهلية ، مصر</t>
  </si>
  <si>
    <t>عزبة نوبار ، الاسكندرية ، مصر</t>
  </si>
  <si>
    <t>عزبة إدريس ، الشرقية ، مصر</t>
  </si>
  <si>
    <t>الطيبة ، كفر الشيخ ، مصر</t>
  </si>
  <si>
    <t>الشبل ، الدقهلية ، مصر</t>
  </si>
  <si>
    <t>عزب نبار ، الإسكندرية ، مصر</t>
  </si>
  <si>
    <t>كفر شاويش ، الشرقية ، مصر</t>
  </si>
  <si>
    <t>الششة ، كفر الشيخ ، مصر</t>
  </si>
  <si>
    <t>المرساه ، الدقهلية ، مصر</t>
  </si>
  <si>
    <t>عزبة الفز ، البحيرة ، مصر</t>
  </si>
  <si>
    <t>غيثة ، الشرقية ، مصر</t>
  </si>
  <si>
    <t>الشوان ، كفر الشيخ ، مصر</t>
  </si>
  <si>
    <t>الحوتة ، الدقهلية ، مصر</t>
  </si>
  <si>
    <t>عزبة الطاعب غالى ، البحيرة ، مصر</t>
  </si>
  <si>
    <t>السعيدية ، الشرقية ، مصر</t>
  </si>
  <si>
    <t>الامدان ، كفر الشيخ ، مصر</t>
  </si>
  <si>
    <t>المعصرة ، كفر الشيخ ، مصر</t>
  </si>
  <si>
    <t>عزبة حجاج ، البحيرة ، مصر</t>
  </si>
  <si>
    <t>كفر الشيخ خليفة ، الشرقية ، مصر</t>
  </si>
  <si>
    <t>البلعاسي ، كفر الشيخ ، مصر</t>
  </si>
  <si>
    <t>عزبة كفر البرامين ، الدقهلية ، مصر</t>
  </si>
  <si>
    <t>عزبة كوم النجاح ، البحيرة ، مصر</t>
  </si>
  <si>
    <t>اكوة ، الدقهلية ، مصر</t>
  </si>
  <si>
    <t>العلامية ، كفر الشيخ ، مصر</t>
  </si>
  <si>
    <t>اليوسفية ، الدقهلية ، مصر</t>
  </si>
  <si>
    <t>عزبة تامبا ، البحيرة ، مصر</t>
  </si>
  <si>
    <t>ميت يزيد ، الشرقية ، مصر</t>
  </si>
  <si>
    <t>المرزقة ، كفر الشيخ ، مصر</t>
  </si>
  <si>
    <t>البكرية ، الدقهلية ، مصر</t>
  </si>
  <si>
    <t>منية سلامة ، كفر الشيخ ، مصر</t>
  </si>
  <si>
    <t>الروضة ، الشرقية ، مصر</t>
  </si>
  <si>
    <t>الصالحيب ، كفر الشيخ ، مصر</t>
  </si>
  <si>
    <t>الدابونية ، الدقهلية ، مصر</t>
  </si>
  <si>
    <t>عزبة الخُرصة ، البحيرة ، مصر</t>
  </si>
  <si>
    <t>كفر الشكرية ، الشرقية ، مصر</t>
  </si>
  <si>
    <t>القرادة ، كفر الشيخ ، مصر</t>
  </si>
  <si>
    <t>عزبة سرسوق ، الدقهلية ، مصر</t>
  </si>
  <si>
    <t>محلة داود ، البحيرة ، مصر</t>
  </si>
  <si>
    <t>كفر الشيخ موسى عمران ، الشرقية ، مصر</t>
  </si>
  <si>
    <t>البكرية ، كفر الشيخ ، مصر</t>
  </si>
  <si>
    <t>عزبة الصليد جبريل ، الدقهلية ، مصر</t>
  </si>
  <si>
    <t>عزب الوقف ، كفر الشيخ ، مصر</t>
  </si>
  <si>
    <t>صبيح ، الشرقية ، مصر</t>
  </si>
  <si>
    <t>النطاف ، كفر الشيخ ، مصر</t>
  </si>
  <si>
    <t>عزبة حسن شاكر ، الدقهلية ، مصر</t>
  </si>
  <si>
    <t>كفر عثمان ، البحيرة ، مصر</t>
  </si>
  <si>
    <t>منشية شفيق ، الشرقية ، مصر</t>
  </si>
  <si>
    <t>البستاوي ، كفر الشيخ ، مصر</t>
  </si>
  <si>
    <t>عزبة السبع في كومان ، الدقهلية ، مصر</t>
  </si>
  <si>
    <t>عزبة صيرة ، البحيرة ، مصر</t>
  </si>
  <si>
    <t>نشوى ، الشرقية ، مصر</t>
  </si>
  <si>
    <t>البنائين ، كفر الشيخ ، مصر</t>
  </si>
  <si>
    <t>كفر عش شرقاوة الصنيطة ، الدقهلية ، مصر</t>
  </si>
  <si>
    <t>عزبة منصور رقم 1 ، البحيرة ، مصر</t>
  </si>
  <si>
    <t>النخبص ، الشرقية ، مصر</t>
  </si>
  <si>
    <t>المنشيلين ، كفر الشيخ ، مصر</t>
  </si>
  <si>
    <t>كفر الشرقاوة القبلي ، الدقهلية ، مصر</t>
  </si>
  <si>
    <t>محلة ثابت ، البحيرة ، مصر</t>
  </si>
  <si>
    <t>ميت جبير ، الشرقية ، مصر</t>
  </si>
  <si>
    <t>عزبة الدقينة ، البحيرة ، مصر</t>
  </si>
  <si>
    <t>كفر النعيم ، الدقهلية ، مصر</t>
  </si>
  <si>
    <t>عزبة صقر ، البحيرة ، مصر</t>
  </si>
  <si>
    <t>الفؤادية ، الشرقية ، مصر</t>
  </si>
  <si>
    <t>عزبة الصاعدة ، كفر الشيخ ، مصر</t>
  </si>
  <si>
    <t>ميت العامل ، الدقهلية ، مصر</t>
  </si>
  <si>
    <t>كفر الحمايدة ، البحيرة ، مصر</t>
  </si>
  <si>
    <t>ميت حبيب ، الشرقية ، مصر</t>
  </si>
  <si>
    <t>العياش الغربي ، كفر الشيخ ، مصر</t>
  </si>
  <si>
    <t>بيرمبال القديمة ، الدقهلية ، مصر</t>
  </si>
  <si>
    <t>عزبة القصر الأبيض ، البحيرة ، مصر</t>
  </si>
  <si>
    <t>عزبة محمد إبراهيم ناصر ، الشرقية ، مصر</t>
  </si>
  <si>
    <t>عزبة المرعية ، كفر الشيخ ، مصر</t>
  </si>
  <si>
    <t>ميت الغراقة ، الدقهلية ، مصر</t>
  </si>
  <si>
    <t>القحوقية ، البحيرة ، مصر</t>
  </si>
  <si>
    <t>كراديس ، الدقهلية ، مصر</t>
  </si>
  <si>
    <t>عزبة المعدية ، البحيرة ، مصر</t>
  </si>
  <si>
    <t>تمبل الكبرى ، الدقهلية ، مصر</t>
  </si>
  <si>
    <t>عزبة قزداخلي ، البحيرة ، مصر</t>
  </si>
  <si>
    <t>طليجة ، الشرقية ، مصر</t>
  </si>
  <si>
    <t>عزبة الشوافدي ، كفر الشيخ ، مصر</t>
  </si>
  <si>
    <t>بيرمبال الجديدة ، الدقهلية ، مصر</t>
  </si>
  <si>
    <t>قمبانية لقين ، البحيرة ، مصر</t>
  </si>
  <si>
    <t>حنوت ، الشرقية ، مصر</t>
  </si>
  <si>
    <t>عزبة بلال ، كفر الشيخ ، مصر</t>
  </si>
  <si>
    <t>ميت الغرقه ، الدقهلية ، مصر</t>
  </si>
  <si>
    <t>عزبة مرجان ، البحيرة ، مصر</t>
  </si>
  <si>
    <t>عزبة قويشة ، الدقهلية ، مصر</t>
  </si>
  <si>
    <t>عزبة السخينة ، البحيرة ، مصر</t>
  </si>
  <si>
    <t>ميت النصرة ، الدقهلية ، مصر</t>
  </si>
  <si>
    <t>كفر مستنان ، البحيرة ، مصر</t>
  </si>
  <si>
    <t>السانية ، الدقهلية ، مصر</t>
  </si>
  <si>
    <t>عزبة البهنساوي ، كفر الشيخ ، مصر</t>
  </si>
  <si>
    <t>كفر الغيل ، الدقهلية ، مصر</t>
  </si>
  <si>
    <t>عزبة حتيطة ، البحيرة ، مصر</t>
  </si>
  <si>
    <t>المساعدة ، الشرقية ، مصر</t>
  </si>
  <si>
    <t>الكفر البحري ، كفر الشيخ ، مصر</t>
  </si>
  <si>
    <t>كفر الكردي ، الدقهلية ، مصر</t>
  </si>
  <si>
    <t>عزبة سيدي عمر ، البحيرة ، مصر</t>
  </si>
  <si>
    <t>إيكاو ، الدقهلية ، مصر</t>
  </si>
  <si>
    <t>عزبة الوز ، كفر الشيخ ، مصر</t>
  </si>
  <si>
    <t>كفر الوكالة ، دمياط ، مصر</t>
  </si>
  <si>
    <t>عزبة محمدا ، البحيرة ، مصر</t>
  </si>
  <si>
    <t>شيبة ، الشرقية ، مصر</t>
  </si>
  <si>
    <t>عزبة علي نمر ، كفر الشيخ ، مصر</t>
  </si>
  <si>
    <t>كفر النقبه ، الدقهلية ، مصر</t>
  </si>
  <si>
    <t>عزبة ثابت ثابت ، البحيرة ، مصر</t>
  </si>
  <si>
    <t>كفر الدير ، الشرقية ، مصر</t>
  </si>
  <si>
    <t>عزبة محمد القنون ، كفر الشيخ ، مصر</t>
  </si>
  <si>
    <t>كفر القباب ، الدقهلية ، مصر</t>
  </si>
  <si>
    <t>الدوار ، البحيرة ، مصر</t>
  </si>
  <si>
    <t>كفر الحمادة ، الشرقية ، مصر</t>
  </si>
  <si>
    <t>عزبة محمد محمود ، كفر الشيخ ، مصر</t>
  </si>
  <si>
    <t>كفر النصارى ، الدقهلية ، مصر</t>
  </si>
  <si>
    <t>محلة قيس ، البحيرة ، مصر</t>
  </si>
  <si>
    <t>حوض ناجح ، الشرقية ، مصر</t>
  </si>
  <si>
    <t>عزبة القنون ، كفر الشيخ ، مصر</t>
  </si>
  <si>
    <t>كفر العينية ، الدقهلية ، مصر</t>
  </si>
  <si>
    <t>محلة قيس ، البحيرة ، مصر</t>
  </si>
  <si>
    <t>النزلة ، الشرقية ، مصر</t>
  </si>
  <si>
    <t>عزبة سليمان الطويل ، كفر الشيخ ، مصر</t>
  </si>
  <si>
    <t>كتامة الشرقية ، الدقهلية ، مصر</t>
  </si>
  <si>
    <t>الربان ، البحيرة ، مصر</t>
  </si>
  <si>
    <t>عزبة محمد شعر ، الشرقية ، مصر</t>
  </si>
  <si>
    <t>عزبة يعقوب فرج ، كفر الشيخ ، مصر</t>
  </si>
  <si>
    <t>ميت الحلوج ، الدقهلية ، مصر</t>
  </si>
  <si>
    <t>منشأت الرزافة ، البحيرة ، مصر</t>
  </si>
  <si>
    <t>الظاهرية ، الشرقية ، مصر</t>
  </si>
  <si>
    <t>عزبة محمد الزاعجي ، البحيرة ، مصر</t>
  </si>
  <si>
    <t>كفر البشبيشة ، الدقهلية ، مصر</t>
  </si>
  <si>
    <t>كفر قشاش ، البحيرة ، مصر</t>
  </si>
  <si>
    <t>تحرير حميد ، الشرقية ، مصر</t>
  </si>
  <si>
    <t>المنشات الكبرى ، كفر الشيخ ، مصر</t>
  </si>
  <si>
    <t>طماعي الزاهية ، الدقهلية ، مصر</t>
  </si>
  <si>
    <t>زاوية سيدي غازي ، البحيرة ، مصر</t>
  </si>
  <si>
    <t>عزبة جوهر ، الدقهلية ، مصر</t>
  </si>
  <si>
    <t>كفر المرابعين ، كفر الشيخ ، مصر</t>
  </si>
  <si>
    <t>كفر الشهيد ، الدقهلية ، مصر</t>
  </si>
  <si>
    <t>كفر خضير ، البحيرة ، مصر</t>
  </si>
  <si>
    <t>أم الزين ، الدقهلية ، مصر</t>
  </si>
  <si>
    <t>كفر العجمي ، الدقهلية ، مصر</t>
  </si>
  <si>
    <t>كفر الحجرسي ، الدقهلية ، مصر</t>
  </si>
  <si>
    <t>منية السعيد ، البحيرة ، مصر</t>
  </si>
  <si>
    <t>ساندباست ، الشرقية ، مصر</t>
  </si>
  <si>
    <t>خنوف البحري ، كفر الشيخ ، مصر</t>
  </si>
  <si>
    <t>كفر الشرفا ، الدقهلية ، مصر</t>
  </si>
  <si>
    <t>عزبة اسكندر ، البحيرة ، مصر</t>
  </si>
  <si>
    <t>قرملة ، الشرقية ، مصر</t>
  </si>
  <si>
    <t>كفر المشايخ ، كفر الشيخ ، مصر</t>
  </si>
  <si>
    <t>كفر الجوهري ، الدقهلية ، مصر</t>
  </si>
  <si>
    <t>عزبة المفتاح ، البحيرة ، مصر</t>
  </si>
  <si>
    <t>ناتورا ، الشرقية ، مصر</t>
  </si>
  <si>
    <t>منية المرشد ، كفر الشيخ ، مصر</t>
  </si>
  <si>
    <t>كفر الحراني ، الدقهلية ، مصر</t>
  </si>
  <si>
    <t>محلة عبيد ، البحيرة ، مصر</t>
  </si>
  <si>
    <t>كفر الشيخ محسوب ، الشرقية ، مصر</t>
  </si>
  <si>
    <t>كفر القطّا ، الدقهلية ، مصر</t>
  </si>
  <si>
    <t>كفر البهايتة ، الشرقية ، مصر</t>
  </si>
  <si>
    <t>جيمباوي ، البحيرة ، مصر</t>
  </si>
  <si>
    <t>الغابة ، الشرقية ، مصر</t>
  </si>
  <si>
    <t>كفر الجزائر ، البحيرة ، مصر</t>
  </si>
  <si>
    <t>كفر بدوي القديم ، الدقهلية ، مصر</t>
  </si>
  <si>
    <t>الطيرية ، البحيرة ، مصر</t>
  </si>
  <si>
    <t>عزبة ياسين ، الشرقية ، مصر</t>
  </si>
  <si>
    <t>كفر السودان ، كفر الشيخ ، مصر</t>
  </si>
  <si>
    <t>أبو داود السباخ ، الدقهلية ، مصر</t>
  </si>
  <si>
    <t>عزبة مزيد ، البحيرة ، مصر</t>
  </si>
  <si>
    <t>قشا ، الشرقية ، مصر</t>
  </si>
  <si>
    <t>كنييسة السرادوسي ، كفر الشيخ ، مصر</t>
  </si>
  <si>
    <t>كفر طبل القديم ، الدقهلية ، مصر</t>
  </si>
  <si>
    <t>كفر شبرا خيت ، البحيرة ، مصر</t>
  </si>
  <si>
    <t>كفر دباس ، الشرقية ، مصر</t>
  </si>
  <si>
    <t>الفقهاء القبلية ، كفر الشيخ ، مصر</t>
  </si>
  <si>
    <t>جلمه ، الدقهلية ، مصر</t>
  </si>
  <si>
    <t>كوم بوتريس ، البحيرة ، مصر</t>
  </si>
  <si>
    <t>كفر القواعده ، الشرقية ، مصر</t>
  </si>
  <si>
    <t>حصة الغنيمى ، كفر الشيخ ، مصر</t>
  </si>
  <si>
    <t>كفر يوسف غنيم ، الدقهلية ، مصر</t>
  </si>
  <si>
    <t>عزبة سيراندو ، البحيرة ، مصر</t>
  </si>
  <si>
    <t>كفر العوينا ، الشرقية ، مصر</t>
  </si>
  <si>
    <t>شركة يونيون فونوسير عزبة ، كفر الشيخ ، مصر</t>
  </si>
  <si>
    <t>عزبة كرم الغربية ، الدقهلية ، مصر</t>
  </si>
  <si>
    <t>عزبة خياط ، البحيرة ، مصر</t>
  </si>
  <si>
    <t>شيمبيرت الميمنة ، الدقهلية ، مصر</t>
  </si>
  <si>
    <t>عزبة سيد سعفان ، كفر الشيخ ، مصر</t>
  </si>
  <si>
    <t>حماقة ، الدقهلية ، مصر</t>
  </si>
  <si>
    <t>عزبة فراولو ، البحيرة ، مصر</t>
  </si>
  <si>
    <t>الطويلة ، الشرقية ، مصر</t>
  </si>
  <si>
    <t>عزبة حسن يكن ، كفر الشيخ ، مصر</t>
  </si>
  <si>
    <t>عزبة حمدي شبانة ، الدقهلية ، مصر</t>
  </si>
  <si>
    <t>عزبة طروقة ، البحيرة ، مصر</t>
  </si>
  <si>
    <t>نوبة ، الشرقية ، مصر</t>
  </si>
  <si>
    <t>عزبة مختار حسين ، كفر الشيخ ، مصر</t>
  </si>
  <si>
    <t>عزبة محمد حسونة ، الدقهلية ، مصر</t>
  </si>
  <si>
    <t>طيبة رقم إثنين ، البحيرة ، مصر</t>
  </si>
  <si>
    <t>البيروم ، الشرقية ، مصر</t>
  </si>
  <si>
    <t>كفر أبو طبل ، كفر الشيخ ، مصر</t>
  </si>
  <si>
    <t>الجراح ، الدقهلية ، مصر</t>
  </si>
  <si>
    <t>عزبة رزاقة ، البحيرة ، مصر</t>
  </si>
  <si>
    <t>كفر عثمان ، الشرقية ، مصر</t>
  </si>
  <si>
    <t>كفر مطبل ، كفر الشيخ ، مصر</t>
  </si>
  <si>
    <t>كفر المندرة ، الدقهلية ، مصر</t>
  </si>
  <si>
    <t>أبو الشقاف ، البحيرة ، مصر</t>
  </si>
  <si>
    <t>كفر الحاج عمر ، الشرقية ، مصر</t>
  </si>
  <si>
    <t>كبري الزاوية ، كفر الشيخ ، مصر</t>
  </si>
  <si>
    <t>كفر الطويلة ، الدقهلية ، مصر</t>
  </si>
  <si>
    <t>عزبة كوم مزين ، البحيرة ، مصر</t>
  </si>
  <si>
    <t>قرية رقم 2 ، الشرقية ، مصر</t>
  </si>
  <si>
    <t>عزبة مصطفى كامل ، كفر الشيخ ، مصر</t>
  </si>
  <si>
    <t>كوم النور ، الدقهلية ، مصر</t>
  </si>
  <si>
    <t>عزبة كوم مازن ، البحيرة ، مصر</t>
  </si>
  <si>
    <t>الدويضة ، الدقهلية ، مصر</t>
  </si>
  <si>
    <t>عزبة خاطر ، كفر الشيخ ، مصر</t>
  </si>
  <si>
    <t>كفر ميت غراب ، الدقهلية ، مصر</t>
  </si>
  <si>
    <t>عزبة الخضراء ، البحيرة ، مصر</t>
  </si>
  <si>
    <t>عزبة لوكشاه ، الدقهلية ، مصر</t>
  </si>
  <si>
    <t>ميت علوان ، كفر الشيخ ، مصر</t>
  </si>
  <si>
    <t>كفر سليمان تدرس ، الدقهلية ، مصر</t>
  </si>
  <si>
    <t>شند ، البحيرة ، مصر</t>
  </si>
  <si>
    <t>الزبدة ، الشرقية ، مصر</t>
  </si>
  <si>
    <t>عزبة محمد إسماعيل ، كفر الشيخ ، مصر</t>
  </si>
  <si>
    <t>الديتس وكفر لطيف ، الدقهلية ، مصر</t>
  </si>
  <si>
    <t>زاوير حنور ، البحيرة ، مصر</t>
  </si>
  <si>
    <t>عزبة عودة سليم ، الدقهلية ، مصر</t>
  </si>
  <si>
    <t>عزبة محمد صلاح ، كفر الشيخ ، مصر</t>
  </si>
  <si>
    <t>المنصورة، الدقهلية، مصر</t>
  </si>
  <si>
    <t>كفر طيبة ، البحيرة ، مصر</t>
  </si>
  <si>
    <t>كفر مشرف ، الشرقية ، مصر</t>
  </si>
  <si>
    <t>عزبة المشرقي ، كفر الشيخ ، مصر</t>
  </si>
  <si>
    <t>ميت شريف ، الدقهلية ، مصر</t>
  </si>
  <si>
    <t>كوم دلينجات ، البحيرة ، مصر</t>
  </si>
  <si>
    <t>كفر نجم ، الشرقية ، مصر</t>
  </si>
  <si>
    <t>قرية رقم 59 كفر الشيخ ، مصر</t>
  </si>
  <si>
    <t>منشية صديق ، الدقهلية ، مصر</t>
  </si>
  <si>
    <t>ليهيمار ، البحيرة ، مصر</t>
  </si>
  <si>
    <t>كفر النجيرة ، الشرقية ، مصر</t>
  </si>
  <si>
    <t>شعبة ، كفر الشيخ ، مصر</t>
  </si>
  <si>
    <t>عزبة ميت طريف ، الدقهلية ، مصر</t>
  </si>
  <si>
    <t>لحيمير ، البحيرة ، مصر</t>
  </si>
  <si>
    <t>كفر الشيخ علي الحفني ، الشرقية ، مصر</t>
  </si>
  <si>
    <t>عزبة سيد البلاسي ، كفر الشيخ ، مصر</t>
  </si>
  <si>
    <t>عزبة منصور ، الدقهلية ، مصر</t>
  </si>
  <si>
    <t>كفر ليهايمر ، البحيرة ، مصر</t>
  </si>
  <si>
    <t>كفر يوسف السمري ، الشرقية ، مصر</t>
  </si>
  <si>
    <t>عزبة سبعين ، كفر الشيخ ، مصر</t>
  </si>
  <si>
    <t>عزبة اسكندر نقاش ، الدقهلية ، مصر</t>
  </si>
  <si>
    <t>كفر لحيمير ، البحيرة ، مصر</t>
  </si>
  <si>
    <t>كفر النمر ، الشرقية ، مصر</t>
  </si>
  <si>
    <t>عزبة سلامة إبراهيم ، كفر الشيخ ، مصر</t>
  </si>
  <si>
    <t>صنيطة ، الدقهلية ، مصر</t>
  </si>
  <si>
    <t>عزبة كوم النقرة ، البحيرة ، مصر</t>
  </si>
  <si>
    <t>كفر كشك ، الشرقية ، مصر</t>
  </si>
  <si>
    <t>عزبة شكر ، كفر الشيخ ، مصر</t>
  </si>
  <si>
    <t>سانجيد ، الدقهلية ، مصر</t>
  </si>
  <si>
    <t>زاوية الفريج ، البحيرة ، مصر</t>
  </si>
  <si>
    <t>كفر ساويرس ، الشرقية ، مصر</t>
  </si>
  <si>
    <t>أولاد سلامة ، كفر الشيخ ، مصر</t>
  </si>
  <si>
    <t>السنطة ، الدقهلية ، مصر</t>
  </si>
  <si>
    <t>عزبة علي بسيوني ، البحيرة ، مصر</t>
  </si>
  <si>
    <t>عزبة زينين ، الشرقية ، مصر</t>
  </si>
  <si>
    <t>الزهراء الشرقية ، كفر الشيخ ، مصر</t>
  </si>
  <si>
    <t>الشنيسة ، الدقهلية ، مصر</t>
  </si>
  <si>
    <t>عزبة عمر ، البحيرة ، مصر</t>
  </si>
  <si>
    <t>عزبة يعقوب ، الشرقية ، مصر</t>
  </si>
  <si>
    <t>الطائف ، كفر الشيخ ، مصر</t>
  </si>
  <si>
    <t>عزبة جماسة الشرقية ، دمياط ، مصر</t>
  </si>
  <si>
    <t>عزبة سالم ، البحيرة ، مصر</t>
  </si>
  <si>
    <t>عزبة الزعيعة ، الدقهلية ، مصر</t>
  </si>
  <si>
    <t>عزبة شاهين ، الدقهلية ، مصر</t>
  </si>
  <si>
    <t>عزبة الجامعزة ، البحيرة ، مصر</t>
  </si>
  <si>
    <t>كفر نمر ، الشرقية ، مصر</t>
  </si>
  <si>
    <t>عزبة سانية ، الدقهلية ، مصر</t>
  </si>
  <si>
    <t>الحوتة ، البحيرة ، مصر</t>
  </si>
  <si>
    <t>شبرا النخلة ، الشرقية ، مصر</t>
  </si>
  <si>
    <t>كفر عوض السنيطة ، الدقهلية ، مصر</t>
  </si>
  <si>
    <t>عزبة كوم القضاء ، البحيرة ، مصر</t>
  </si>
  <si>
    <t>كفر اولاد حجازي ، الشرقية ، مصر</t>
  </si>
  <si>
    <t>أبو دعود العنب ، الدقهلية ، مصر</t>
  </si>
  <si>
    <t>زاوية خنيزة ، البحيرة ، مصر</t>
  </si>
  <si>
    <t>منين الكومبو ، الشرقية ، مصر</t>
  </si>
  <si>
    <t>كوم النور وكفر الضالع ، الدقهلية ، مصر</t>
  </si>
  <si>
    <t>زاوية خنيزة ، البحيرة ، مصر</t>
  </si>
  <si>
    <t>الصالحية ، الشرقية ، مصر</t>
  </si>
  <si>
    <t>ميت دامسيس وكفر أبو جرج ، الدقهلية ، مصر</t>
  </si>
  <si>
    <t>عزبة القاضي حفص ، البحيرة ، مصر</t>
  </si>
  <si>
    <t>كفر سلامة ابراهيم ، الشرقية ، مصر</t>
  </si>
  <si>
    <t>عزبة يوسف زغيب ، الدقهلية ، مصر</t>
  </si>
  <si>
    <t>الخنيزة ، البحيرة ، مصر</t>
  </si>
  <si>
    <t>كفر الشيخ داويد ، الشرقية ، مصر</t>
  </si>
  <si>
    <t>عزبة محمود سعيد ، البحيرة ، مصر</t>
  </si>
  <si>
    <t>الرفاعين ، الشرقية ، مصر</t>
  </si>
  <si>
    <t>عزبة كوم الخربة ، البحيرة ، مصر</t>
  </si>
  <si>
    <t>النزلة الجديدة ، الشرقية ، مصر</t>
  </si>
  <si>
    <t>عزبة الغلابة ، البحيرة ، مصر</t>
  </si>
  <si>
    <t>شبرا سورة ، الدقهلية ، مصر</t>
  </si>
  <si>
    <t>عزبة بلدو ، البحيرة ، مصر</t>
  </si>
  <si>
    <t>كفر القهاشة ، الشرقية ، مصر</t>
  </si>
  <si>
    <t>عزبة عمران ، البحيرة ، مصر</t>
  </si>
  <si>
    <t>عزبة محمد شفيق ، الشرقية ، مصر</t>
  </si>
  <si>
    <t>كفر موسى ، البحيرة ، مصر</t>
  </si>
  <si>
    <t>الدفرية ، الشرقية ، مصر</t>
  </si>
  <si>
    <t>عزبة شفقه خسرو ، البحيرة ، مصر</t>
  </si>
  <si>
    <t>كفر الأشقم ، الشرقية ، مصر</t>
  </si>
  <si>
    <t>عزبة حسن قاسم ، البحيرة ، مصر</t>
  </si>
  <si>
    <t>ميت سهيل ، الشرقية ، مصر</t>
  </si>
  <si>
    <t>الأشراق ، البحيرة ، مصر</t>
  </si>
  <si>
    <t>جزيرة سعود ، الشرقية ، مصر</t>
  </si>
  <si>
    <t>عزبة النقري ، البحيرة ، مصر</t>
  </si>
  <si>
    <t>كفر محمد إسماعيل ، الشرقية ، مصر</t>
  </si>
  <si>
    <t>الحجر المحروق ، البحيرة ، مصر</t>
  </si>
  <si>
    <t>كفر النحال ، الشرقية ، مصر</t>
  </si>
  <si>
    <t>عزبة الدراوشة ، البحيرة ، مصر</t>
  </si>
  <si>
    <t>عزبة الثلاثين ، الشرقية ، مصر</t>
  </si>
  <si>
    <t>عزبة موح باشا المغازي ، البحيرة ، مصر</t>
  </si>
  <si>
    <t>كفر القواسم ، الشرقية ، مصر</t>
  </si>
  <si>
    <t>منشية غربال ، البحيرة ، مصر</t>
  </si>
  <si>
    <t>كفر الشاوريد ، الشرقية ، مصر</t>
  </si>
  <si>
    <t>قرية أم صابر ، البحيرة ، مصر</t>
  </si>
  <si>
    <t>كفر زيدان منديل ، الشرقية ، مصر</t>
  </si>
  <si>
    <t>عزبة حسن مزيلوم ، البحيرة ، مصر</t>
  </si>
  <si>
    <t>نزلة العرين ، الشرقية ، مصر</t>
  </si>
  <si>
    <t>عزبة السطوحية ، البحيرة ، مصر</t>
  </si>
  <si>
    <t>مدينة رمضان ، الشرقية ، مصر</t>
  </si>
  <si>
    <t>عزبة سليم يونس ، البحيرة ، مصر</t>
  </si>
  <si>
    <t>الامارة ، الشرقية ، مصر</t>
  </si>
  <si>
    <t>عزبة حسن صالح ، البحيرة ، مصر</t>
  </si>
  <si>
    <t>القراقرة ، الشرقية ، مصر</t>
  </si>
  <si>
    <t>الزهراء القبلية ، البحيرة ، مصر</t>
  </si>
  <si>
    <t>جزيرة حديدون ، الشرقية ، مصر</t>
  </si>
  <si>
    <t>عزبة فهمي ، البحيرة ، مصر</t>
  </si>
  <si>
    <t>الفوقصة ، الشرقية ، مصر</t>
  </si>
  <si>
    <t>قرية سند رقم إثنين ، البحيرة ، مصر</t>
  </si>
  <si>
    <t>قرية حميده ، الشرقية ، مصر</t>
  </si>
  <si>
    <t>نجع طريقة ، البحيرة ، مصر</t>
  </si>
  <si>
    <t>جرجي متى ، الشرقية ، مصر</t>
  </si>
  <si>
    <t>كفر السواليم القبلي ، البحيرة ، مصر</t>
  </si>
  <si>
    <t>عزبة ربيع ، الشرقية ، مصر</t>
  </si>
  <si>
    <t>قرية عمر شاهين ، البحيرة ، مصر</t>
  </si>
  <si>
    <t>عزبة نايف ، الشرقية ، مصر</t>
  </si>
  <si>
    <t>عزبة محمد ، البحيرة ، مصر</t>
  </si>
  <si>
    <t>عزبة حبشي ، الشرقية ، مصر</t>
  </si>
  <si>
    <t>زاوية حمور ، البحيرة ، مصر</t>
  </si>
  <si>
    <t>تل أم زيات ، الشرقية ، مصر</t>
  </si>
  <si>
    <t>عزبة حنا غبريال ، البحيرة ، مصر</t>
  </si>
  <si>
    <t>كفر قشاش ، الشرقية ، مصر</t>
  </si>
  <si>
    <t>سيدي عقبة ، البحيرة ، مصر</t>
  </si>
  <si>
    <t>كفر الأمير ، الشرقية ، مصر</t>
  </si>
  <si>
    <t>عزبة محمد صاحب ، البحيرة ، مصر</t>
  </si>
  <si>
    <t>عزبة أم الحسن ، الشرقية ، مصر</t>
  </si>
  <si>
    <t>النجيلة ، البحيرة ، مصر</t>
  </si>
  <si>
    <t>منشأت قاسم باشا ، الدقهلية ، مصر</t>
  </si>
  <si>
    <t>عزبة كوم رزق ، البحيرة ، مصر</t>
  </si>
  <si>
    <t>جزيرة العراقي ، الشرقية ، مصر</t>
  </si>
  <si>
    <t>سيدي مسعود ، البحيرة ، مصر</t>
  </si>
  <si>
    <t>ديبايج ، الدقهلية ، مصر</t>
  </si>
  <si>
    <t>عزبة يعقوب ، البحيرة ، مصر</t>
  </si>
  <si>
    <t>الدبيج ، الدقهلية ، مصر</t>
  </si>
  <si>
    <t>عزبة سيدي محمد ، البحيرة ، مصر</t>
  </si>
  <si>
    <t>الجواشنة ، الدقهلية ، مصر</t>
  </si>
  <si>
    <t>الصخرة ، البحيرة ، مصر</t>
  </si>
  <si>
    <t>عزبة مواتية ، الشرقية ، مصر</t>
  </si>
  <si>
    <t>عزبة الأسويد ، البحيرة ، مصر</t>
  </si>
  <si>
    <t>شيمبيرت منقلة ، الدقهلية ، مصر</t>
  </si>
  <si>
    <t>كفر الحجة ، البحيرة ، مصر</t>
  </si>
  <si>
    <t>كفر حجي ، الشرقية ، مصر</t>
  </si>
  <si>
    <t>شرنوب ، البحيرة ، مصر</t>
  </si>
  <si>
    <t>دوار جهينة ، الشرقية ، مصر</t>
  </si>
  <si>
    <t>نزارة صمادس ، البحيرة ، مصر</t>
  </si>
  <si>
    <t>دور الجهينة ، الشرقية ، مصر</t>
  </si>
  <si>
    <t>عزبة ضيف ، البحيرة ، مصر</t>
  </si>
  <si>
    <t>منشات صهبرة ، الدقهلية ، مصر</t>
  </si>
  <si>
    <t>عزبة الشيخ المراغي ، الاسكندرية ، مصر</t>
  </si>
  <si>
    <t>الهاجير ، الشرقية ، مصر</t>
  </si>
  <si>
    <t>عزبة العلواني ، البحيرة ، مصر</t>
  </si>
  <si>
    <t>كفر جنيدي ، الشرقية ، مصر</t>
  </si>
  <si>
    <t>عزبة كوم الكلخ ، البحيرة ، مصر</t>
  </si>
  <si>
    <t>عزبة غالي ، الشرقية ، مصر</t>
  </si>
  <si>
    <t>العزبة الجديدة ، الاسكندرية ، مصر</t>
  </si>
  <si>
    <t>كفر الدهطمون ، الشرقية ، مصر</t>
  </si>
  <si>
    <t>اليوسفية ، البحيرة ، مصر</t>
  </si>
  <si>
    <t>عزبة الشناوي ، الشرقية ، مصر</t>
  </si>
  <si>
    <t>الخوالد ، البحيرة ، مصر</t>
  </si>
  <si>
    <t>عزبة اسحق ، الدقهلية ، مصر</t>
  </si>
  <si>
    <t>امليت ، البحيرة ، مصر</t>
  </si>
  <si>
    <t>المقفاف ، الشرقية ، مصر</t>
  </si>
  <si>
    <t>المعصرة ، البحيرة ، مصر</t>
  </si>
  <si>
    <t>كفر سليمان موسى ، الشرقية ، مصر</t>
  </si>
  <si>
    <t>نجع سلام ، البحيرة ، مصر</t>
  </si>
  <si>
    <t>كفر محمود شاويش ، الشرقية ، مصر</t>
  </si>
  <si>
    <t>محلة كيل ، البحيرة ، مصر</t>
  </si>
  <si>
    <t>الشبراوين ، الشرقية ، مصر</t>
  </si>
  <si>
    <t>عزبة سيدي عقبة البحيرة ، مصر</t>
  </si>
  <si>
    <t>الدويدا ، الدقهلية ، مصر</t>
  </si>
  <si>
    <t>خربطة ، البحيرة ، مصر</t>
  </si>
  <si>
    <t>كفر الجميلة ، الشرقية ، مصر</t>
  </si>
  <si>
    <t>عزبة الإسماعيلية رقم 1 ، البحيرة ، مصر</t>
  </si>
  <si>
    <t>تل تمليخ ، الشرقية ، مصر</t>
  </si>
  <si>
    <t>تفتيش محمد ، البحيرة ، مصر</t>
  </si>
  <si>
    <t>كفر الزيدين ، الشرقية ، مصر</t>
  </si>
  <si>
    <t>عزبة ميسنا ، البحيرة ، مصر</t>
  </si>
  <si>
    <t>ميت ردين ، الشرقية ، مصر</t>
  </si>
  <si>
    <t>عزبة الروضة ، البحيرة ، مصر</t>
  </si>
  <si>
    <t>العلوية ، الشرقية ، مصر</t>
  </si>
  <si>
    <t>نجع طروجة ، البحيرة ، مصر</t>
  </si>
  <si>
    <t>عزبة أم جويل ، الشرقية ، مصر</t>
  </si>
  <si>
    <t>عزبة فودة ، البحيرة ، مصر</t>
  </si>
  <si>
    <t>كفر الخليفة ، الشرقية ، مصر</t>
  </si>
  <si>
    <t>طاموس ، البحيرة ، مصر</t>
  </si>
  <si>
    <t>التويهير ، الشرقية ، مصر</t>
  </si>
  <si>
    <t>الشوكة ، البحيرة ، مصر</t>
  </si>
  <si>
    <t>عزبة حدوب ، الشرقية ، مصر</t>
  </si>
  <si>
    <t>زبيدة ، البحيرة ، مصر</t>
  </si>
  <si>
    <t>تل حوين ، الشرقية ، مصر</t>
  </si>
  <si>
    <t>محمود شلتوت ، البحيرة ، مصر</t>
  </si>
  <si>
    <t>كفر نوار ، الشرقية ، مصر</t>
  </si>
  <si>
    <t>عزبة النبراوية ، البحيرة ، مصر</t>
  </si>
  <si>
    <t>عليم ، الشرقية ، مصر</t>
  </si>
  <si>
    <t>إمري ، البحيرة ، مصر</t>
  </si>
  <si>
    <t>كفر النصارى ، الشرقية ، مصر</t>
  </si>
  <si>
    <t>عزبة الجامبوحي ، البحيرة ، مصر</t>
  </si>
  <si>
    <t>كفر صالح ، الشرقية ، مصر</t>
  </si>
  <si>
    <t>سكينة ، البحيرة ، مصر</t>
  </si>
  <si>
    <t>كفر دنويه ، الشرقية ، مصر</t>
  </si>
  <si>
    <t>نزارة المنشية ، البحيرة ، مصر</t>
  </si>
  <si>
    <t>شيبة قشش ، الشرقية ، مصر</t>
  </si>
  <si>
    <t>قرية عمر مكرم ، البحيرة ، مصر</t>
  </si>
  <si>
    <t>كفر موسى شاويش ، الشرقية ، مصر</t>
  </si>
  <si>
    <t>كفر سانتيس ، البحيرة ، مصر</t>
  </si>
  <si>
    <t>كفر القليطي ، الشرقية ، مصر</t>
  </si>
  <si>
    <t>كفر الوق ، البحيرة ، مصر</t>
  </si>
  <si>
    <t>كفر العليوات ، الشرقية ، مصر</t>
  </si>
  <si>
    <t>عزبة عرفان ، البحيرة ، مصر</t>
  </si>
  <si>
    <t>عزبة ناصر عماد ، الشرقية ، مصر</t>
  </si>
  <si>
    <t>كفر غرين ، البحيرة ، مصر</t>
  </si>
  <si>
    <t>عزبة سعد ، الشرقية ، مصر</t>
  </si>
  <si>
    <t>عزبة الربع عمية ، البحيرة ، مصر</t>
  </si>
  <si>
    <t>العباسة الغربية ، الشرقية ، مصر</t>
  </si>
  <si>
    <t>عزبة كوم القناطر ، البحيرة ، مصر</t>
  </si>
  <si>
    <t>كفر القرعية ، الشرقية ، مصر</t>
  </si>
  <si>
    <t>قرية حراء ، البحيرة ، مصر</t>
  </si>
  <si>
    <t>كفر الطراقي ، الشرقية ، مصر</t>
  </si>
  <si>
    <t>تل إبقا ، البحيرة ، مصر</t>
  </si>
  <si>
    <t>كفر الدميسة ، الشرقية ، مصر</t>
  </si>
  <si>
    <t>طيبة ، البحيرة ، مصر</t>
  </si>
  <si>
    <t>القادسية ، الشرقية ، مصر</t>
  </si>
  <si>
    <t>زاوية مبارك ، البحيرة ، مصر</t>
  </si>
  <si>
    <t>الجوسق ، الشرقية ، مصر</t>
  </si>
  <si>
    <t>اليهودية ، البحيرة ، مصر</t>
  </si>
  <si>
    <t>كفر أبو عميرة ، الشرقية ، مصر</t>
  </si>
  <si>
    <t>طيبة ، البحيرة ، مصر</t>
  </si>
  <si>
    <t>كفر الكعمنة ، الشرقية ، مصر</t>
  </si>
  <si>
    <t>زاوية مسلم ، البحيرة ، مصر</t>
  </si>
  <si>
    <t>عزبة سويلم ، الشرقية ، مصر</t>
  </si>
  <si>
    <t>عزبة خالد مرعي ، البحيرة ، مصر</t>
  </si>
  <si>
    <t>المنجات الصغرى ، الشرقية ، مصر</t>
  </si>
  <si>
    <t>إبراهيم الزيات ، البحيرة ، مصر</t>
  </si>
  <si>
    <t>الملكيين القبلية ، الشرقية ، مصر</t>
  </si>
  <si>
    <t>محلة نصر ، البحيرة ، مصر</t>
  </si>
  <si>
    <t>كفر حسن عطا الله ، الشرقية ، مصر</t>
  </si>
  <si>
    <t>فرهش ، البحيرة ، مصر</t>
  </si>
  <si>
    <t>شوبك عكرش ، الشرقية ، مصر</t>
  </si>
  <si>
    <t>النبيرة ، البحيرة ، مصر</t>
  </si>
  <si>
    <t>كفر حفنة ، الشرقية ، مصر</t>
  </si>
  <si>
    <t>عزبة عمران ، البحيرة ، مصر</t>
  </si>
  <si>
    <t>كفر الودائع ، الشرقية ، مصر</t>
  </si>
  <si>
    <t>غازير عيسى ، البحيرة ، مصر</t>
  </si>
  <si>
    <t>كفر الشيخ زكري ، الشرقية ، مصر</t>
  </si>
  <si>
    <t>محلة فرناوة ، البحيرة ، مصر</t>
  </si>
  <si>
    <t>كفر السيد علي شومان ، الشرقية ، مصر</t>
  </si>
  <si>
    <t>عزبة حميده زهران ، البحيرة ، مصر</t>
  </si>
  <si>
    <t>كفر المسالميه ، الشرقية ، مصر</t>
  </si>
  <si>
    <t>قرية جرج ، البحيرة ، مصر</t>
  </si>
  <si>
    <t>الخوص ، الشرقية ، مصر</t>
  </si>
  <si>
    <t>طيبة ، البحيرة ، مصر</t>
  </si>
  <si>
    <t>كفر عبد الله شنناس ، الشرقية ، مصر</t>
  </si>
  <si>
    <t>كوبير العمرة ، البحيرة ، مصر</t>
  </si>
  <si>
    <t>كفر محمد شاويش ، الشرقية ، مصر</t>
  </si>
  <si>
    <t>عزبة الزربة ، البحيرة ، مصر</t>
  </si>
  <si>
    <t>عزبة محمد محمد الفخفاخ ، الشرقية ، مصر</t>
  </si>
  <si>
    <t>نزارة الانشاء ، البحيرة ، مصر</t>
  </si>
  <si>
    <t>كفر حسن ندا ، الشرقية ، مصر</t>
  </si>
  <si>
    <t>عزبة المنشية ، البحيرة ، مصر</t>
  </si>
  <si>
    <t>عزبة البير جزل ، الشرقية ، مصر</t>
  </si>
  <si>
    <t>النبيرة ، البحيرة ، مصر</t>
  </si>
  <si>
    <t>السعيدات ، الشرقية ، مصر</t>
  </si>
  <si>
    <t>أم دينار ، البحيرة ، مصر</t>
  </si>
  <si>
    <t>نجوم ، الشرقية ، مصر</t>
  </si>
  <si>
    <t>اللبان ، البحيرة ، مصر</t>
  </si>
  <si>
    <t>فراشة ، الشرقية ، مصر</t>
  </si>
  <si>
    <t>تلبانة ، البحيرة ، مصر</t>
  </si>
  <si>
    <t>كفر عكاشة ، الشرقية ، مصر</t>
  </si>
  <si>
    <t>منشية راضي ، البحيرة ، مصر</t>
  </si>
  <si>
    <t>جورو أون ، الشرقية ، مصر</t>
  </si>
  <si>
    <t>عزبة دكتور زيفال ، البحيرة ، مصر</t>
  </si>
  <si>
    <t>المنهرت ، الدقهلية ، مصر</t>
  </si>
  <si>
    <t>عزبة حكرا ، البحيرة ، مصر</t>
  </si>
  <si>
    <t>كفر سلمى ، الشرقية ، مصر</t>
  </si>
  <si>
    <t>عزبة مجار ، البحيرة ، مصر</t>
  </si>
  <si>
    <t>كفر القير ، الشرقية ، مصر</t>
  </si>
  <si>
    <t>القافلة ، البحيرة ، مصر</t>
  </si>
  <si>
    <t>عزبة الجميلات ، الشرقية ، مصر</t>
  </si>
  <si>
    <t>عزبة إمبركة ، البحيرة ، مصر</t>
  </si>
  <si>
    <t>الفاروقية ، الشرقية ، مصر</t>
  </si>
  <si>
    <t>سرسقة ، البحيرة ، مصر</t>
  </si>
  <si>
    <t>منشات ناصر ، الشرقية ، مصر</t>
  </si>
  <si>
    <t>ماريوبوليس ، البحيرة ، مصر</t>
  </si>
  <si>
    <t>ميت العز ، الشرقية ، مصر</t>
  </si>
  <si>
    <t>زاوية نعيم ، البحيرة ، مصر</t>
  </si>
  <si>
    <t>كفر عيسى قنديل ، الشرقية ، مصر</t>
  </si>
  <si>
    <t>قرية رقم 6 ، البحيرة ، مصر</t>
  </si>
  <si>
    <t>كفر حمودة ، الشرقية ، مصر</t>
  </si>
  <si>
    <t>عزبة كفر داويد ، البحيرة ، مصر</t>
  </si>
  <si>
    <t>قرموت صحبرة ، الدقهلية ، مصر</t>
  </si>
  <si>
    <t>عزبة سرور مقلد ، البحيرة ، مصر</t>
  </si>
  <si>
    <t>كفر زيدان منديل ، الشرقية ، مصر</t>
  </si>
  <si>
    <t>ليجين ، البحيرة ، مصر</t>
  </si>
  <si>
    <t>كفر عثمان عفت ، الشرقية ، مصر</t>
  </si>
  <si>
    <t>قرية نجيب محفوظ ، البحيرة ، مصر</t>
  </si>
  <si>
    <t>كفر الكيلانية ، الشرقية ، مصر</t>
  </si>
  <si>
    <t>كفر سنتايز ، البحيرة ، مصر</t>
  </si>
  <si>
    <t>المجازر ، الشرقية ، مصر</t>
  </si>
  <si>
    <t>عزبة نادر ، البحيرة ، مصر</t>
  </si>
  <si>
    <t>كفر إيكياد ، الشرقية ، مصر</t>
  </si>
  <si>
    <t>عزبة حسن صابر ، الاسكندرية ، مصر</t>
  </si>
  <si>
    <t>كفر الحصر ، الشرقية ، مصر</t>
  </si>
  <si>
    <t>عزبة راغب ، البحيرة ، مصر</t>
  </si>
  <si>
    <t>ملكيين الشرق ، الشرقية ، مصر</t>
  </si>
  <si>
    <t>منشية زيوار باشا ، البحيرة ، مصر</t>
  </si>
  <si>
    <t>العرين ، الشرقية ، مصر</t>
  </si>
  <si>
    <t>كفر عثمان ، البحيرة ، مصر</t>
  </si>
  <si>
    <t>كفر نخلة ، الدقهلية ، مصر</t>
  </si>
  <si>
    <t>سلامون ، البحيرة ، مصر</t>
  </si>
  <si>
    <t>كفر نخلة يعقوب ، الدقهلية ، مصر</t>
  </si>
  <si>
    <t>نزارة سيدي عقبة ، البحيرة ، مصر</t>
  </si>
  <si>
    <t>أولاد العدوي ، الشرقية ، مصر</t>
  </si>
  <si>
    <t>عزبة حمزة ، البحيرة ، مصر</t>
  </si>
  <si>
    <t>فرغان ، الدقهلية ، مصر</t>
  </si>
  <si>
    <t>دماطوه ، البحيرة ، مصر</t>
  </si>
  <si>
    <t>كفر نجم ، الشرقية ، مصر</t>
  </si>
  <si>
    <t>ديفشو ، البحيرة ، مصر</t>
  </si>
  <si>
    <t>منشات صدقي ، الشرقية ، مصر</t>
  </si>
  <si>
    <t>ديرشاي ، البحيرة ، مصر</t>
  </si>
  <si>
    <t>غزالة الخوص ، الشرقية ، مصر</t>
  </si>
  <si>
    <t>دقدوقة ، البحيرة ، مصر</t>
  </si>
  <si>
    <t>كفر ميت سهيل ، الشرقية ، مصر</t>
  </si>
  <si>
    <t>الدرشابة ، البحيرة ، مصر</t>
  </si>
  <si>
    <t>ميت ركاب ، الشرقية ، مصر</t>
  </si>
  <si>
    <t>ديسونيس أم دينار ، البحيرة ، مصر</t>
  </si>
  <si>
    <t>شيبة النكارية ، الشرقية ، مصر</t>
  </si>
  <si>
    <t>ديميسينا ، البحيرة ، مصر</t>
  </si>
  <si>
    <t>منية القمح ، الشرقية ، مصر</t>
  </si>
  <si>
    <t>سعد زغلول ، البحيرة ، مصر</t>
  </si>
  <si>
    <t>كفر العاملات ، الشرقية ، مصر</t>
  </si>
  <si>
    <t>نجع سعد ، البحيرة ، مصر</t>
  </si>
  <si>
    <t>عزبة هود ، الشرقية ، مصر</t>
  </si>
  <si>
    <t>عزبة سعد داود ، البحيرة ، مصر</t>
  </si>
  <si>
    <t>عزبة زينين ، الشرقية ، مصر</t>
  </si>
  <si>
    <t>عزبة ضهر سند ، البحيرة ، مصر</t>
  </si>
  <si>
    <t>منشات نبهان ، الشرقية ، مصر</t>
  </si>
  <si>
    <t>كفر محلة دعود ، البحيرة ، مصر</t>
  </si>
  <si>
    <t>عزبة حسن سعودي ، الشرقية ، مصر</t>
  </si>
  <si>
    <t>عزبة ضيف ، البحيرة ، مصر</t>
  </si>
  <si>
    <t>ميت سهيل ، الشرقية ، مصر</t>
  </si>
  <si>
    <t>عزبة الدوار ، البحيرة ، مصر</t>
  </si>
  <si>
    <t>نجم ، الشرقية ، مصر</t>
  </si>
  <si>
    <t>عزبة دوما ، البحيرة ، مصر</t>
  </si>
  <si>
    <t>نزلة خيال ، الشرقية ، مصر</t>
  </si>
  <si>
    <t>إزباب ديفشو ، البحيرة ، مصر</t>
  </si>
  <si>
    <t>كفر محمد حسين ، الشرقية ، مصر</t>
  </si>
  <si>
    <t>سيدي دمين ، البحيرة ، مصر</t>
  </si>
  <si>
    <t>عزبة العشاء ، الشرقية ، مصر</t>
  </si>
  <si>
    <t>الطود ، البحيرة ، مصر</t>
  </si>
  <si>
    <t>عزبة قويطة سميدا ، الشرقية ، مصر</t>
  </si>
  <si>
    <t>المنشية ، البحيرة ، مصر</t>
  </si>
  <si>
    <t>عزبة إبراهيم حسين عمر ، الشرقية ، مصر</t>
  </si>
  <si>
    <t>البساتين ، البحيرة ، مصر</t>
  </si>
  <si>
    <t>قحبونة ، الشرقية ، مصر</t>
  </si>
  <si>
    <t>البارود ، البحيرة ، مصر</t>
  </si>
  <si>
    <t>عزبة خورشيد ، الشرقية ، مصر</t>
  </si>
  <si>
    <t>العوامر ، البحيرة ، مصر</t>
  </si>
  <si>
    <t>منشات صفوت ، الدقهلية ، مصر</t>
  </si>
  <si>
    <t>الوحدة ، البحيرة ، مصر</t>
  </si>
  <si>
    <t>نزلة عودة حمود ، القليوبية ، مصر</t>
  </si>
  <si>
    <t>العالمية ، البحيرة ، مصر</t>
  </si>
  <si>
    <t>كفر اللطيفة ، الشرقية ، مصر</t>
  </si>
  <si>
    <t>العالي ، البحيرة ، مصر</t>
  </si>
  <si>
    <t>كفر الساقية ، الشرقية ، مصر</t>
  </si>
  <si>
    <t>الشهامة ، البحيرة ، مصر</t>
  </si>
  <si>
    <t>كفر ابراهيم العيضي ، الشرقية ، مصر</t>
  </si>
  <si>
    <t>الرواقة ، البحيرة ، مصر</t>
  </si>
  <si>
    <t>كفر السواقي وكفر مهير ، الشرقية ، مصر</t>
  </si>
  <si>
    <t>المصانع ، البحيرة ، مصر</t>
  </si>
  <si>
    <t>الربيعين ، الشرقية ، مصر</t>
  </si>
  <si>
    <t>القرد ، البحيرة ، مصر</t>
  </si>
  <si>
    <t>كفر فرج جرجس ، الشرقية ، مصر</t>
  </si>
  <si>
    <t>البلاكيس ، البحيرة ، مصر</t>
  </si>
  <si>
    <t>طوخ القراميس وكفر سركيس منصور ، الشرقية ، مصر</t>
  </si>
  <si>
    <t>النقراش ، البحيرة ، مصر</t>
  </si>
  <si>
    <t>أربان السعديين ، الشرقية ، مصر</t>
  </si>
  <si>
    <t>القرعاوي ، البحيرة ، مصر</t>
  </si>
  <si>
    <t>المصاح ، الدقهلية ، مصر</t>
  </si>
  <si>
    <t>الغياتا ، البحيرة ، مصر</t>
  </si>
  <si>
    <t>منشأت شفيق باشا ، الشرقية ، مصر</t>
  </si>
  <si>
    <t>القرينين ، البحيرة ، مصر</t>
  </si>
  <si>
    <t>الاسدية ، الشرقية ، مصر</t>
  </si>
  <si>
    <t>الخالدية ، البحيرة ، مصر</t>
  </si>
  <si>
    <t>السلاطنة ، الشرقية ، مصر</t>
  </si>
  <si>
    <t>القلوات ، البحيرة ، مصر</t>
  </si>
  <si>
    <t>كفر الحاج عمر ، الشرقية ، مصر</t>
  </si>
  <si>
    <t>المخايد ، البحيرة ، مصر</t>
  </si>
  <si>
    <t>ديامو ، الشرقية ، مصر</t>
  </si>
  <si>
    <t>عزبة عزاز ، البحيرة ، مصر</t>
  </si>
  <si>
    <t>ديارب السوق ، الدقهلية ، مصر</t>
  </si>
  <si>
    <t>الزعفراني ، البحيرة ، مصر</t>
  </si>
  <si>
    <t>ديارب السوق ، الدقهلية ، مصر</t>
  </si>
  <si>
    <t>عزبة غريب ، البحيرة ، مصر</t>
  </si>
  <si>
    <t>كفر سعد ، الشرقية ، مصر</t>
  </si>
  <si>
    <t>عزبة البكوات ، كفر الشيخ ، مصر</t>
  </si>
  <si>
    <t>عزبة إبراهيم سعد ، الشرقية ، مصر</t>
  </si>
  <si>
    <t>عزبة نبير باشا ، البحيرة ، مصر</t>
  </si>
  <si>
    <t>عزبة الدراوشة الصغرى ، الشرقية ، مصر</t>
  </si>
  <si>
    <t>الدرملية ، البحيرة ، مصر</t>
  </si>
  <si>
    <t>كفر أبو الدقون ، الشرقية ، مصر</t>
  </si>
  <si>
    <t>عزبة محمد المغازي ، البحيرة ، مصر</t>
  </si>
  <si>
    <t>نجع تل الضباع ، الشرقية ، مصر</t>
  </si>
  <si>
    <t>عزبة الملقا ، البحيرة ، مصر</t>
  </si>
  <si>
    <t>عزبة دوش الشرقية ، مصر</t>
  </si>
  <si>
    <t>عزبة الخضراء ، البحيرة ، مصر</t>
  </si>
  <si>
    <t>عزبة سعدون ، الشرقية ، مصر</t>
  </si>
  <si>
    <t>عزبة الخباتي ، البحيرة ، مصر</t>
  </si>
  <si>
    <t>كفر دفان ، الشرقية ، مصر</t>
  </si>
  <si>
    <t>عزبة خورشيد ، الاسكندرية ، مصر</t>
  </si>
  <si>
    <t>عزبة الديسة ، الشرقية ، مصر</t>
  </si>
  <si>
    <t>عزبة لومباردو ، البحيرة ، مصر</t>
  </si>
  <si>
    <t>عزبة دليب ، الشرقية ، مصر</t>
  </si>
  <si>
    <t>عزبة تل ، البحيرة ، مصر</t>
  </si>
  <si>
    <t>عزبة تل الدقيق ، الشرقية ، مصر</t>
  </si>
  <si>
    <t>عزبة الصيرة ، البحيرة ، مصر</t>
  </si>
  <si>
    <t>كفر دميان ، الشرقية ، مصر</t>
  </si>
  <si>
    <t>عزبة الجنة ، البحيرة ، مصر</t>
  </si>
  <si>
    <t>كفر الدراسة ، الشرقية ، مصر</t>
  </si>
  <si>
    <t>عزبة روزنبرج ، البحيرة ، مصر</t>
  </si>
  <si>
    <t>كفر الدواكة ، الشرقية ، مصر</t>
  </si>
  <si>
    <t>عزبة العبيد ، الاسكندرية ، مصر</t>
  </si>
  <si>
    <t>كفر الدوايدة ، الشرقية ، مصر</t>
  </si>
  <si>
    <t>عزبة الشجرة ، البحيرة ، مصر</t>
  </si>
  <si>
    <t>الدهتمون ، الشرقية ، مصر</t>
  </si>
  <si>
    <t>عزبة الزغيبة ، البحيرة ، مصر</t>
  </si>
  <si>
    <t>كفر الدوابينة ، الشرقية ، مصر</t>
  </si>
  <si>
    <t>عزبة مورغان ، البحيرة ، مصر</t>
  </si>
  <si>
    <t>كفر الضيعة ، الشرقية ، مصر</t>
  </si>
  <si>
    <t>الشيعي ، البحيرة ، مصر</t>
  </si>
  <si>
    <t>كفر دهمشة ، الشرقية ، مصر</t>
  </si>
  <si>
    <t>عزبة منصور ، البحيرة ، مصر</t>
  </si>
  <si>
    <t>القنايات ، الشرقية ، مصر</t>
  </si>
  <si>
    <t>عزبة زحيل ، البحيرة ، مصر</t>
  </si>
  <si>
    <t>العدوة ، الشرقية ، مصر</t>
  </si>
  <si>
    <t>عزبة خليفة ، البحيرة ، مصر</t>
  </si>
  <si>
    <t>مشتعل السوق ، الشرقية ، مصر</t>
  </si>
  <si>
    <t>عزبة حجاج ، البحيرة ، مصر</t>
  </si>
  <si>
    <t>الدومين ، الشرقية ، مصر</t>
  </si>
  <si>
    <t>عزبة اللطيف ، البحيرة ، مصر</t>
  </si>
  <si>
    <t>الإمارة ، الشرقية ، مصر</t>
  </si>
  <si>
    <t>عزبة مطرود ، البحيرة ، مصر</t>
  </si>
  <si>
    <t>الشيلية ، الشرقية ، مصر</t>
  </si>
  <si>
    <t>عزبة الجرن ، البحيرة ، مصر</t>
  </si>
  <si>
    <t>السيد ، الشرقية ، مصر</t>
  </si>
  <si>
    <t>عزبة عبده باشا ، البحيرة ، مصر</t>
  </si>
  <si>
    <t>الحصوة ، الشرقية ، مصر</t>
  </si>
  <si>
    <t>عزبة الفخرية ، البحيرة ، مصر</t>
  </si>
  <si>
    <t>القرمص ، الشرقية ، مصر</t>
  </si>
  <si>
    <t>عزبة الحرفة ، البحيرة ، مصر</t>
  </si>
  <si>
    <t>الأصايد ، الدقهلية ، مصر</t>
  </si>
  <si>
    <t>عزبة راضي ، البحيرة ، مصر</t>
  </si>
  <si>
    <t>الحميدية ، الشرقية ، مصر</t>
  </si>
  <si>
    <t>عزبة الجبابسة ، البحيرة ، مصر</t>
  </si>
  <si>
    <t>المرزقة ، الشرقية ، مصر</t>
  </si>
  <si>
    <t>عزبة المحروسة ، البحيرة ، مصر</t>
  </si>
  <si>
    <t>الشميسة ، الشرقية ، مصر</t>
  </si>
  <si>
    <t>عزبة كوم حسن ، البحيرة ، مصر</t>
  </si>
  <si>
    <t>العقدة ، الشرقية ، مصر</t>
  </si>
  <si>
    <t>عزبة ميشال حموي ، البحيرة ، مصر</t>
  </si>
  <si>
    <t>السورة ، الشرقية ، مصر</t>
  </si>
  <si>
    <t>عزبة كوم النجيلي ، البحيرة ، مصر</t>
  </si>
  <si>
    <t>الصيرة ، الشرقية ، مصر</t>
  </si>
  <si>
    <t>عزبة كوم صهيب ، البحيرة ، مصر</t>
  </si>
  <si>
    <t>الكفرية ، الشرقية ، مصر</t>
  </si>
  <si>
    <t>عزبة أم اللبن ، البحيرة ، مصر</t>
  </si>
  <si>
    <t>الحجازية ، الشرقية ، مصر</t>
  </si>
  <si>
    <t>عزبة الطولة ، البحيرة ، مصر</t>
  </si>
  <si>
    <t>الحوابير ، الدقهلية ، مصر</t>
  </si>
  <si>
    <t>عزبة شربا الشرقية ، البحيرة ، مصر</t>
  </si>
  <si>
    <t>الحماديين ، الشرقية ، مصر</t>
  </si>
  <si>
    <t>عزبة كوم علوة قدالي ، البحيرة ، مصر</t>
  </si>
  <si>
    <t>السويني ، الشرقية ، مصر</t>
  </si>
  <si>
    <t>عزبة يوسف العسكري ، البحيرة ، مصر</t>
  </si>
  <si>
    <t>الطيبة ، الشرقية ، مصر</t>
  </si>
  <si>
    <t>عزبة ماكس رينو ، البحيرة ، مصر</t>
  </si>
  <si>
    <t>القطاعي ، الدقهلية ، مصر</t>
  </si>
  <si>
    <t>عزبة اللاف قداحي ، البحيرة ، مصر</t>
  </si>
  <si>
    <t>البشنين ، الدقهلية ، مصر</t>
  </si>
  <si>
    <t>عزبة عبد الحميد شيحة ، البحيرة ، مصر</t>
  </si>
  <si>
    <t>الحجاجية ، الشرقية ، مصر</t>
  </si>
  <si>
    <t>عزبة مصطفى باشا ماهر ، البحيرة ، مصر</t>
  </si>
  <si>
    <t>الحبيشة ، الشرقية ، مصر</t>
  </si>
  <si>
    <t>عزبة المغازي باشا الشرقية ، البحيرة ، مصر</t>
  </si>
  <si>
    <t>الأخمي ، الشرقية ، مصر</t>
  </si>
  <si>
    <t>عزبة إسماعيل صدقي ، البحيرة ، مصر</t>
  </si>
  <si>
    <t>الشغامبة ، الشرقية ، مصر</t>
  </si>
  <si>
    <t>عزبة إسماعيل نوار ، البحيرة ، مصر</t>
  </si>
  <si>
    <t>الغفارية ، الشرقية ، مصر</t>
  </si>
  <si>
    <t>عزبة السيد إسماعيل ، البحيرة ، مصر</t>
  </si>
  <si>
    <t>الفرّيان ، الشرقية ، مصر</t>
  </si>
  <si>
    <t>القصر الأخضر ، البحيرة ، مصر</t>
  </si>
  <si>
    <t>عز زنكلون ، الشرقية ، مصر</t>
  </si>
  <si>
    <t>عزبة عبد الله عزت البحيرة ، مصر</t>
  </si>
  <si>
    <t>النقارية ، الشرقية ، مصر</t>
  </si>
  <si>
    <t>عزبتكم النص ، البحيرة ، مصر</t>
  </si>
  <si>
    <t>المحمدية ، الشرقية ، مصر</t>
  </si>
  <si>
    <t>عبد العظيم أبو العطا ، البحيرة ، مصر</t>
  </si>
  <si>
    <t>الخضرية ، الشرقية ، مصر</t>
  </si>
  <si>
    <t>كفر السوالم القبلي ، البحيرة ، مصر</t>
  </si>
  <si>
    <t>عزبة الطواحين ، الشرقية ، مصر</t>
  </si>
  <si>
    <t>شيشت الأنعم ، البحيرة ، مصر</t>
  </si>
  <si>
    <t>السعديين ، الشرقية ، مصر</t>
  </si>
  <si>
    <t>نجع الزيترة ، البحيرة ، مصر</t>
  </si>
  <si>
    <t>الفاروقية ، الشرقية ، مصر</t>
  </si>
  <si>
    <t>جبريس القبلية ، البحيرة ، مصر</t>
  </si>
  <si>
    <t>المعالي ، الشرقية ، مصر</t>
  </si>
  <si>
    <t>نزارة المنيا ، البحيرة ، مصر</t>
  </si>
  <si>
    <t>الكفر القديم ، الشرقية ، مصر</t>
  </si>
  <si>
    <t>كفر الصوامع قبلي ، البحيرة ، مصر</t>
  </si>
  <si>
    <t>الصليحية ، الشرقية ، مصر</t>
  </si>
  <si>
    <t>كفر الشيخ مخلوف ، البحيرة ، مصر</t>
  </si>
  <si>
    <t>الحوض الطويل ، الشرقية ، مصر</t>
  </si>
  <si>
    <t>صفط الملك ، البحيرة ، مصر</t>
  </si>
  <si>
    <t>عزبة الفوايدة ، الدقهلية ، مصر</t>
  </si>
  <si>
    <t>محلة الأمير ، البحيرة ، مصر</t>
  </si>
  <si>
    <t>عزبة رمضان حسين ، الشرقية ، مصر</t>
  </si>
  <si>
    <t>نزارة الروضة ، البحيرة ، مصر</t>
  </si>
  <si>
    <t>المنجات الكبرى ، الشرقية ، مصر</t>
  </si>
  <si>
    <t>نجع الحزير ، البحيرة ، مصر</t>
  </si>
  <si>
    <t>عزبة اليعودي ، الشرقية ، مصر</t>
  </si>
  <si>
    <t>كفر السقا ، البحيرة ، مصر</t>
  </si>
  <si>
    <t>عزبة الدمصي ، الشرقية ، مصر</t>
  </si>
  <si>
    <t>منشية الطحان ، البحيرة ، مصر</t>
  </si>
  <si>
    <t>عزبة الأشقم ، الشرقية ، مصر</t>
  </si>
  <si>
    <t>كوم الجاموس ، البحيرة ، مصر</t>
  </si>
  <si>
    <t>عزبة الحسنات ، الشرقية ، مصر</t>
  </si>
  <si>
    <t>أبو المستجدة ، البحيرة ، مصر</t>
  </si>
  <si>
    <t>عزبة رضوان محمد خاطر ، الشرقية ، مصر</t>
  </si>
  <si>
    <t>منشية الحبشي ، البحيرة ، مصر</t>
  </si>
  <si>
    <t>عزبة الجندي ، الشرقية ، مصر</t>
  </si>
  <si>
    <t>كفر الحناوي ، البحيرة ، مصر</t>
  </si>
  <si>
    <t>عزبة الربع عمية ، الشرقية ، مصر</t>
  </si>
  <si>
    <t>باشا المغازي ، البحيرة ، مصر</t>
  </si>
  <si>
    <t>عزبة محمد نسيم ، الشرقية ، مصر</t>
  </si>
  <si>
    <t>نجع الحزاين ، البحيرة ، مصر</t>
  </si>
  <si>
    <t>عزبة تل الرخم ، الشرقية ، مصر</t>
  </si>
  <si>
    <t>أبو عمر الكبير ، البحيرة ، مصر</t>
  </si>
  <si>
    <t>عزبة قاسم مراد باشا ، الشرقية ، مصر</t>
  </si>
  <si>
    <t>منشية الأوقاف ، البحيرة ، مصر</t>
  </si>
  <si>
    <t>عزبة فلتاس جرجس ، الشرقية ، مصر</t>
  </si>
  <si>
    <t>منشية الحلباوي ، البحيرة ، مصر</t>
  </si>
  <si>
    <t>عزبة أوربان أولاد علي ، الشرقية ، مصر</t>
  </si>
  <si>
    <t>تفتيش حلق الجمل ، البحيرة ، مصر</t>
  </si>
  <si>
    <t>عزبة منصور حماد ، الشرقية ، مصر</t>
  </si>
  <si>
    <t>زاوية نعيم ، البحيرة ، مصر</t>
  </si>
  <si>
    <t>عزبة محمد منصور ، الشرقية ، مصر</t>
  </si>
  <si>
    <t>فلقة ، البحيرة ، مصر</t>
  </si>
  <si>
    <t>الحمادة الكبرى ، الشرقية ، مصر</t>
  </si>
  <si>
    <t>حوض فارس ، البحيرة ، مصر</t>
  </si>
  <si>
    <t>الشيخ جبيل ، الشرقية ، مصر</t>
  </si>
  <si>
    <t>نجع محمد فاضل ، البحيرة ، مصر</t>
  </si>
  <si>
    <t>الخطارة الكبرى ، الشرقية ، مصر</t>
  </si>
  <si>
    <t>زاوية فريج ، البحيرة ، مصر</t>
  </si>
  <si>
    <t>القرين والطواهر ، الشرقية ، مصر</t>
  </si>
  <si>
    <t>منشات فاروق ، البحيرة ، مصر</t>
  </si>
  <si>
    <t>الحمادة الصغرى ، الشرقية ، مصر</t>
  </si>
  <si>
    <t>قلعة لباني ، البحيرة ، مصر</t>
  </si>
  <si>
    <t>الخطارة الصغرى ، الشرقية ، مصر</t>
  </si>
  <si>
    <t>عزبة كوم فرشوط ، البحيرة ، مصر</t>
  </si>
  <si>
    <t>سماكين الشرق ، الشرقية ، مصر</t>
  </si>
  <si>
    <t>عزبة فرغلي ، البحيرة ، مصر</t>
  </si>
  <si>
    <t>كفر السيد محمود الباز ، الشرقية ، مصر</t>
  </si>
  <si>
    <t>الوط غياتا ، البحيرة ، مصر</t>
  </si>
  <si>
    <t>كفر كوب عمية ، الشرقية ، مصر</t>
  </si>
  <si>
    <t>كفر غانم ، البحيرة ، مصر</t>
  </si>
  <si>
    <t>كفر الشرفا البحري ، الشرقية ، مصر</t>
  </si>
  <si>
    <t>عزبة غلاب ، البحيرة ، مصر</t>
  </si>
  <si>
    <t>كفر الشباكى الجديد ، الشرقية ، مصر</t>
  </si>
  <si>
    <t>عزبة حليم محسن ، البحيرة ، مصر</t>
  </si>
  <si>
    <t>كفر النوامين القزازين ، الشرقية ، مصر</t>
  </si>
  <si>
    <t>عزبة حبش حنا ، البحيرة ، مصر</t>
  </si>
  <si>
    <t>خلوة الشعراوي ، الشرقية ، مصر</t>
  </si>
  <si>
    <t>زاوية حمور ، البحيرة ، مصر</t>
  </si>
  <si>
    <t>كفر الإشراء ، الشرقية ، مصر</t>
  </si>
  <si>
    <t>كفر حسام ، البحيرة ، مصر</t>
  </si>
  <si>
    <t>نزلة السباعات ، القليوبية ، مصر</t>
  </si>
  <si>
    <t>أم حكيم ، البحيرة ، مصر</t>
  </si>
  <si>
    <t>كفر الأشراف ، الشرقية ، مصر</t>
  </si>
  <si>
    <t>حمام ابراك ، البحيرة ، مصر</t>
  </si>
  <si>
    <t>كفر الحاج حسن ، الدقهلية ، مصر</t>
  </si>
  <si>
    <t>عزبة ورثة حمدي ، البحيرة ، مصر</t>
  </si>
  <si>
    <t>كفر الربيع ، الشرقية ، مصر</t>
  </si>
  <si>
    <t>منشات حمور ، البحيرة ، مصر</t>
  </si>
  <si>
    <t>أبو عش شقوق ، الشرقية ، مصر</t>
  </si>
  <si>
    <t>زاوية حمور ، البحيرة ، مصر</t>
  </si>
  <si>
    <t>كفر القبيشة ، الشرقية ، مصر</t>
  </si>
  <si>
    <t>قرية رقم 1 ، البحيرة ، مصر</t>
  </si>
  <si>
    <t>سنيطة الرفاعيين ، الشرقية ، مصر</t>
  </si>
  <si>
    <t>جزيرة نيكلا ، البحيرة ، مصر</t>
  </si>
  <si>
    <t>كفر السيد صالح ، الشرقية ، مصر</t>
  </si>
  <si>
    <t>عزبة صادق جوهر ، البحيرة ، مصر</t>
  </si>
  <si>
    <t>كفر العوادية ، الشرقية ، مصر</t>
  </si>
  <si>
    <t>منشات جلوة ، البحيرة ، مصر</t>
  </si>
  <si>
    <t>كفر القليطي ، الشرقية ، مصر</t>
  </si>
  <si>
    <t>عزبة قسيم ثالث جباريس ، البحيرة ، مصر</t>
  </si>
  <si>
    <t>كفر الفدان ، الشرقية ، مصر</t>
  </si>
  <si>
    <t>عزبة قسم ثاني جباريس ، البحيرة ، مصر</t>
  </si>
  <si>
    <t>كفر البدرنة ، الشرقية ، مصر</t>
  </si>
  <si>
    <t>كوم توروجا ، البحيرة ، مصر</t>
  </si>
  <si>
    <t>كفر الوهيشة ، الشرقية ، مصر</t>
  </si>
  <si>
    <t>كفر السواليم البحري ، البحيرة ، مصر</t>
  </si>
  <si>
    <t>كفر الصوايمة ، الشرقية ، مصر</t>
  </si>
  <si>
    <t>كوم إيشو ، الفيوم ، مصر</t>
  </si>
  <si>
    <t>كفر الوسيلة ، الشرقية ، مصر</t>
  </si>
  <si>
    <t>كوم زمران ، البحيرة ، مصر</t>
  </si>
  <si>
    <t>كفر الحاياش ، الشرقية ، مصر</t>
  </si>
  <si>
    <t>كفر محمود ، البحيرة ، مصر</t>
  </si>
  <si>
    <t>عشنت القرضنا ، الشرقية ، مصر</t>
  </si>
  <si>
    <t>كفر خليفة ، البحيرة ، مصر</t>
  </si>
  <si>
    <t>ميت الموز ، الدقهلية ، مصر</t>
  </si>
  <si>
    <t>كفر طيبة ، البحيرة ، مصر</t>
  </si>
  <si>
    <t>كفر السنطة ، الشرقية ، مصر</t>
  </si>
  <si>
    <t>كوم أبو نعمة ، البحيرة ، مصر</t>
  </si>
  <si>
    <t>كفر الناصري ، الشرقية ، مصر</t>
  </si>
  <si>
    <t>خمارة ، البحيرة ، مصر</t>
  </si>
  <si>
    <t>كفر الدراسه ، الشرقية ، مصر</t>
  </si>
  <si>
    <t>كونيسيست أورين ، البحيرة ، مصر</t>
  </si>
  <si>
    <t>كفر العوانيسة ، الشرقية ، مصر</t>
  </si>
  <si>
    <t>عزبة خزان معنية ، البحيرة ، مصر</t>
  </si>
  <si>
    <t>كفر المنشية ، الشرقية ، مصر</t>
  </si>
  <si>
    <t>عزبة كوم صهيب ، البحيرة ، مصر</t>
  </si>
  <si>
    <t>كفر الجلاهمة ، الشرقية ، مصر</t>
  </si>
  <si>
    <t>عزبة كوم قناص ، البحيرة ، مصر</t>
  </si>
  <si>
    <t>كفر القمنيشة ، الشرقية ، مصر</t>
  </si>
  <si>
    <t>قرية كمال صلاح ، البحيرة ، مصر</t>
  </si>
  <si>
    <t>كفر الصفاة ، الشرقية ، مصر</t>
  </si>
  <si>
    <t>عزبة ماستا كوم 3 ، البحيرة ، مصر</t>
  </si>
  <si>
    <t>كفر النخل ، الشرقية ، مصر</t>
  </si>
  <si>
    <t>عزبة كومبو ، كفر الشيخ ، مصر</t>
  </si>
  <si>
    <t>كفر السعيدون ، الشرقية ، مصر</t>
  </si>
  <si>
    <t>نجع كريم ، البحيرة ، مصر</t>
  </si>
  <si>
    <t>اكياد القبلية ، الشرقية ، مصر</t>
  </si>
  <si>
    <t>عزبة كشك ، البحيرة ، مصر</t>
  </si>
  <si>
    <t>كفر الباز ، الشرقية ، مصر</t>
  </si>
  <si>
    <t>عزبة كردي ، البحيرة ، مصر</t>
  </si>
  <si>
    <t>منشية القاضي ، الشرقية ، مصر</t>
  </si>
  <si>
    <t>عزبة كازولا ، البحيرة ، مصر</t>
  </si>
  <si>
    <t>كفر الحاوي ، الشرقية ، مصر</t>
  </si>
  <si>
    <t>عزبة خفاجي ، البحيرة ، مصر</t>
  </si>
  <si>
    <t>تل القاضي ، الدقهلية ، مصر</t>
  </si>
  <si>
    <t>عزبة خليفة ، البحيرة ، مصر</t>
  </si>
  <si>
    <t>كفر الأمير ، الشرقية ، مصر</t>
  </si>
  <si>
    <t>لقين ، البحيرة ، مصر</t>
  </si>
  <si>
    <t>كفر شمس الدين ، الشرقية ، مصر</t>
  </si>
  <si>
    <t>المعنية ، البحيرة ، مصر</t>
  </si>
  <si>
    <t>كفر النقا ، الشرقية ، مصر</t>
  </si>
  <si>
    <t>منشات رزفة ، البحيرة ، مصر</t>
  </si>
  <si>
    <t>كفر النجار ، الشرقية ، مصر</t>
  </si>
  <si>
    <t>مكايد ، البحيرة ، مصر</t>
  </si>
  <si>
    <t>كفر الحسنة ، الشرقية ، مصر</t>
  </si>
  <si>
    <t>منشات عليباشة مهنا ، البحيرة ، مصر</t>
  </si>
  <si>
    <t>كفر الحريصة ، الشرقية ، مصر</t>
  </si>
  <si>
    <t>منشية علوان رقم 5 ، البحيرة ، مصر</t>
  </si>
  <si>
    <t>جزيرة الفرس ، الشرقية ، مصر</t>
  </si>
  <si>
    <t>محلة عبيد ، البحيرة ، مصر</t>
  </si>
  <si>
    <t>كفر القمامة ، الشرقية ، مصر</t>
  </si>
  <si>
    <t>محلة ثابت ، البحيرة ، مصر</t>
  </si>
  <si>
    <t>عشنيت الحرابوة ، الشرقية ، مصر</t>
  </si>
  <si>
    <t>عزبة موسى ، البحيرة ، مصر</t>
  </si>
  <si>
    <t>كفر المحاسنة ، الشرقية ، مصر</t>
  </si>
  <si>
    <t>عزبة مبروك الشناوي ، البحيرة ، مصر</t>
  </si>
  <si>
    <t>كفر الجلاهم ، الشرقية ، مصر</t>
  </si>
  <si>
    <t>عزبة محمد موصلي ، البحيرة ، مصر</t>
  </si>
  <si>
    <t>كفر الكبوش ، الشرقية ، مصر</t>
  </si>
  <si>
    <t>عزبة منير ، البحيرة ، مصر</t>
  </si>
  <si>
    <t>جزيرة الشيخ ، الشرقية ، مصر</t>
  </si>
  <si>
    <t>عزبة مهنا ، البحيرة ، مصر</t>
  </si>
  <si>
    <t>كفر البزات ، الشرقية ، مصر</t>
  </si>
  <si>
    <t>زاوية مسلم ، البحيرة ، مصر</t>
  </si>
  <si>
    <t>كفر الحياة ، الشرقية ، مصر</t>
  </si>
  <si>
    <t>زاوية مبارك ، البحيرة ، مصر</t>
  </si>
  <si>
    <t>كفر الجرفات ، الشرقية ، مصر</t>
  </si>
  <si>
    <t>نجع رشيد مهنا ، البحيرة ، مصر</t>
  </si>
  <si>
    <t>كفر الخميرة ، الشرقية ، مصر</t>
  </si>
  <si>
    <t>نعمة ، البحيرة ، مصر</t>
  </si>
  <si>
    <t>كفر السطوحية ، الشرقية ، مصر</t>
  </si>
  <si>
    <t>نقريحة ، البحيرة ، مصر</t>
  </si>
  <si>
    <t>كفر الشهينة ، الشرقية ، مصر</t>
  </si>
  <si>
    <t>نديبة ، البحيرة ، مصر</t>
  </si>
  <si>
    <t>كفر النوامسة ، الشرقية ، مصر</t>
  </si>
  <si>
    <t>نزعرات سيدي عقبة ، البحيرة ، مصر</t>
  </si>
  <si>
    <t>نجع عرب المساعيد ، الشرقية ، مصر</t>
  </si>
  <si>
    <t>عزبة نوبار ، البحيرة ، مصر</t>
  </si>
  <si>
    <t>كفر الشرفا ، الشرقية ، مصر</t>
  </si>
  <si>
    <t>قرية ناصر ، البحيرة ، مصر</t>
  </si>
  <si>
    <t>كفر الغزالية ، الشرقية ، مصر</t>
  </si>
  <si>
    <t>عزب نوبار ، الاسكندرية ، مصر</t>
  </si>
  <si>
    <t>حصة الربان ، الدقهلية ، مصر</t>
  </si>
  <si>
    <t>عزبة نصار ، البحيرة ، مصر</t>
  </si>
  <si>
    <t>كفر محجوب الحط ، الشرقية ، مصر</t>
  </si>
  <si>
    <t>عزبة ناستوريا ، البحيرة ، مصر</t>
  </si>
  <si>
    <t>كفر الصباغين ، الشرقية ، مصر</t>
  </si>
  <si>
    <t>إكينجي عثمان ، البحيرة ، مصر</t>
  </si>
  <si>
    <t>كفر الغنيمة ، الشرقية ، مصر</t>
  </si>
  <si>
    <t>عزبة قاسم باشا ، البحيرة ، مصر</t>
  </si>
  <si>
    <t>كفر القزرازين ، الشرقية ، مصر</t>
  </si>
  <si>
    <t>عزبة إسماعيل صدقي باشا ، البحيرة ، مصر</t>
  </si>
  <si>
    <t>كفر الشماخ ، الشرقية ، مصر</t>
  </si>
  <si>
    <t>قمحة ، البحيرة ، مصر</t>
  </si>
  <si>
    <t>كفر الكوادينا ، الشرقية ، مصر</t>
  </si>
  <si>
    <t>القبيل ، البحيرة ، مصر</t>
  </si>
  <si>
    <t>حصة المناصرة ، الشرقية ، مصر</t>
  </si>
  <si>
    <t>قرية الحوتة ، البحيرة ، مصر</t>
  </si>
  <si>
    <t>كفر الجلالية ، الشرقية ، مصر</t>
  </si>
  <si>
    <t>قرية رمسيس ، البحيرة ، مصر</t>
  </si>
  <si>
    <t>كفر القرويين ، الشرقية ، مصر</t>
  </si>
  <si>
    <t>قرية سنفا ، البحيرة ، مصر</t>
  </si>
  <si>
    <t>شيمبارة التنانات ، الشرقية ، مصر</t>
  </si>
  <si>
    <t>عزبة قاسم ، البحيرة ، مصر</t>
  </si>
  <si>
    <t>كفر الشوافين ، الشرقية ، مصر</t>
  </si>
  <si>
    <t>عزبة قلعة ، البحيرة ، مصر</t>
  </si>
  <si>
    <t>كفر الشبانية ، الشرقية ، مصر</t>
  </si>
  <si>
    <t>سيدي عقبة ، البحيرة ، مصر</t>
  </si>
  <si>
    <t>كفر صير التل ، الشرقية ، مصر</t>
  </si>
  <si>
    <t>سيدي دومين ، البحيرة ، مصر</t>
  </si>
  <si>
    <t>كفر حوسان الطبجي ، الشرقية ، مصر</t>
  </si>
  <si>
    <t>صنتايز ، البحيرة ، مصر</t>
  </si>
  <si>
    <t>كفر أبو الريش ، الشرقية ، مصر</t>
  </si>
  <si>
    <t>السمادس ، البحيرة ، مصر</t>
  </si>
  <si>
    <t>منية المكرم ، الشرقية ، مصر</t>
  </si>
  <si>
    <t>سورونباي ، البحيرة ، مصر</t>
  </si>
  <si>
    <t>كفر محمد أفندي خليل ، الشرقية ، مصر</t>
  </si>
  <si>
    <t>عزبة شو عيب وعر ، البحيرة ، مصر</t>
  </si>
  <si>
    <t>كفر علي عبد النبي ، الشرقية ، مصر</t>
  </si>
  <si>
    <t>عزبة سعيد ، البحيرة ، مصر</t>
  </si>
  <si>
    <t>منشات راغب الطحاوي ، الشرقية ، مصر</t>
  </si>
  <si>
    <t>عزبة سليمان شلبي ، البحيرة ، مصر</t>
  </si>
  <si>
    <t>كفر طعيليب ، الشرقية ، مصر</t>
  </si>
  <si>
    <t>زاوية صقر ، البحيرة ، مصر</t>
  </si>
  <si>
    <t>ميت ركاب وكفر سليمان القمحاوي ، الشرقية ، مصر</t>
  </si>
  <si>
    <t>زاوية سالم ، البحيرة ، مصر</t>
  </si>
  <si>
    <t>كفر مصطفى أفندي ، الشرقية ، مصر</t>
  </si>
  <si>
    <t>عزبة شوقي ، البحيرة ، مصر</t>
  </si>
  <si>
    <t>كفر فرج جرجس ، الشرقية ، مصر</t>
  </si>
  <si>
    <t>عزبة الصميدة ، البحيرة ، مصر</t>
  </si>
  <si>
    <t>عزبة فلتاس جرجس ، الشرقية ، مصر</t>
  </si>
  <si>
    <t>طربانبا ، البحيرة ، مصر</t>
  </si>
  <si>
    <t>عزبة الفودة ، الدقهلية ، مصر</t>
  </si>
  <si>
    <t>عزبة التوحيد ، البحيرة ، مصر</t>
  </si>
  <si>
    <t>عزبة حسين فراج ، الشرقية ، مصر</t>
  </si>
  <si>
    <t>شرين ، البحيرة ، مصر</t>
  </si>
  <si>
    <t>جزيرة أم عمارة ، الشرقية ، مصر</t>
  </si>
  <si>
    <t>أورين ، البحيرة ، مصر</t>
  </si>
  <si>
    <t>جزيرة أبو عمران الحضرية ، الشرقية ، مصر</t>
  </si>
  <si>
    <t>عزبة إدريس عثمان ، البحيرة ، مصر</t>
  </si>
  <si>
    <t>منشات غالي منصور ، الشرقية ، مصر</t>
  </si>
  <si>
    <t>زاوية سيدي غازي ، البحيرة ، مصر</t>
  </si>
  <si>
    <t>عزبة غانم ، الشرقية ، مصر</t>
  </si>
  <si>
    <t>زمام سيدي عقبة ، البحيرة ، مصر</t>
  </si>
  <si>
    <t>كفر جبرا ، الشرقية ، مصر</t>
  </si>
  <si>
    <t>الزرقين ، البحيرة ، مصر</t>
  </si>
  <si>
    <t>الحسينية ، الشرقية ، مصر</t>
  </si>
  <si>
    <t>عزبة زلابية ، البحيرة ، مصر</t>
  </si>
  <si>
    <t>حوض ناجع ، الشرقية ، مصر</t>
  </si>
  <si>
    <t>كفر حمد موسى ، الشرقية ، مصر</t>
  </si>
  <si>
    <t>كفر حسن عكاشة ، الشرقية ، مصر</t>
  </si>
  <si>
    <t>عزبة حنون ، الشرقية ، مصر</t>
  </si>
  <si>
    <t>كفر حجي ، الشرقية ، مصر</t>
  </si>
  <si>
    <t>كفر حجي ، الدقهلية ، مصر</t>
  </si>
  <si>
    <t>تل حوين ، الشرقية ، مصر</t>
  </si>
  <si>
    <t>كفر نوار حنا ، الشرقية ، مصر</t>
  </si>
  <si>
    <t>كفر مسعود حجازي ، الشرقية ، مصر</t>
  </si>
  <si>
    <t>عزبة هلانة ، الدقهلية ، مصر</t>
  </si>
  <si>
    <t>كفر حبيت ، الشرقية ، مصر</t>
  </si>
  <si>
    <t>عزبة حمادة ، الشرقية ، مصر</t>
  </si>
  <si>
    <t>جزيرة حديدون ، الشرقية ، مصر</t>
  </si>
  <si>
    <t>جزيرة أم عمارة ، الشرقية ، مصر</t>
  </si>
  <si>
    <t>ميت جابر ، الشرقية ، مصر</t>
  </si>
  <si>
    <t>كفر جنيدي ، الشرقية ، مصر</t>
  </si>
  <si>
    <t>كفر جباره ، الشرقية ، مصر</t>
  </si>
  <si>
    <t>كفر الدهتمين ، الشرقية ، مصر</t>
  </si>
  <si>
    <t>كفر المحمودية ، الشرقية ، مصر</t>
  </si>
  <si>
    <t>كفر موني ، الشرقية ، مصر</t>
  </si>
  <si>
    <t>كفر عثمان عفت ، الشرقية ، مصر</t>
  </si>
  <si>
    <t>كفر سلامة ابراهيم ، الشرقية ، مصر</t>
  </si>
  <si>
    <t>كفر صباح ، الشرقية ، مصر</t>
  </si>
  <si>
    <t>كفر شمان ، الشرقية ، مصر</t>
  </si>
  <si>
    <t>كفر مكاوي ، الشرقية ، مصر</t>
  </si>
  <si>
    <t>كفر قبطان ، الشرقية ، مصر</t>
  </si>
  <si>
    <t>كفر سلامة ، الدقهلية ، مصر</t>
  </si>
  <si>
    <t>كفر حسب الله ، الشرقية ، مصر</t>
  </si>
  <si>
    <t>كفر خليل موسى ، الشرقية ، مصر</t>
  </si>
  <si>
    <t>كفر نشوى ، الشرقية ، مصر</t>
  </si>
  <si>
    <t>كفر نشوة ، الشرقية ، مصر</t>
  </si>
  <si>
    <t>كفر عمر مصطفى ، الشرقية ، مصر</t>
  </si>
  <si>
    <t>كفر عبد الله ، الشرقية ، مصر</t>
  </si>
  <si>
    <t>كفر سليمان موسى ، الشرقية ، مصر</t>
  </si>
  <si>
    <t>كفر أبو طه ، الشرقية ، مصر</t>
  </si>
  <si>
    <t>كفر أبو عمر ، الشرقية ، مصر</t>
  </si>
  <si>
    <t>كفر ميت سهيل ، الشرقية ، مصر</t>
  </si>
  <si>
    <t>كفر إسماعيل عايدة ، الشرقية ، مصر</t>
  </si>
  <si>
    <t>كفر عمر كردي ، الشرقية ، مصر</t>
  </si>
  <si>
    <t>عزبة كمال ، الشرقية ، مصر</t>
  </si>
  <si>
    <t>عزبة السلطان خضر ، الشرقية ، مصر</t>
  </si>
  <si>
    <t>عزبة كوشك ، الشرقية ، مصر</t>
  </si>
  <si>
    <t>منشات مصطفى باشا خليل ، الشرقية ، مصر</t>
  </si>
  <si>
    <t>عزبة لحيثة ، الشرقية ، مصر</t>
  </si>
  <si>
    <t>ميت ردين ، الشرقية ، مصر</t>
  </si>
  <si>
    <t>ميت زفير ، الشرقية ، مصر</t>
  </si>
  <si>
    <t>منشات واكد ، الشرقية ، مصر</t>
  </si>
  <si>
    <t>منزل ميمون ، الشرقية ، مصر</t>
  </si>
  <si>
    <t>منيات ساناتا ، الشرقية ، مصر</t>
  </si>
  <si>
    <t>منشات رضوان ، الشرقية ، مصر</t>
  </si>
  <si>
    <t>منشية صدقي ، الشرقية ، مصر</t>
  </si>
  <si>
    <t>منشية شلبي ، الشرقية ، مصر</t>
  </si>
  <si>
    <t>نجع منزل نعيم ، الشرقية ، مصر</t>
  </si>
  <si>
    <t>عزبة محمد عمر مراد ، الشرقية ، مصر</t>
  </si>
  <si>
    <t>عزبة أبو مندور ، الشرقية ، مصر</t>
  </si>
  <si>
    <t>تل مفتاح ، الشرقية ، مصر</t>
  </si>
  <si>
    <t>عزبة زكي محمود ، الشرقية ، مصر</t>
  </si>
  <si>
    <t>تل المفتاح ، الشرقية ، مصر</t>
  </si>
  <si>
    <t>تل مسمر ، الشرقية ، مصر</t>
  </si>
  <si>
    <t>زفيتات مشتول ، القليوبية ، مصر</t>
  </si>
  <si>
    <t>عزبة مرشق ، الشرقية ، مصر</t>
  </si>
  <si>
    <t>عزبة مباشر ، الشرقية ، مصر</t>
  </si>
  <si>
    <t>زفتة مشتيل ، القليوبية ، مصر</t>
  </si>
  <si>
    <t>تل محمد ، الشرقية ، مصر</t>
  </si>
  <si>
    <t>عزبة منشاة ، الشرقية ، مصر</t>
  </si>
  <si>
    <t>النوبة ، الشرقية ، مصر</t>
  </si>
  <si>
    <t>نشوة ، الشرقية ، مصر</t>
  </si>
  <si>
    <t>عزبة نجيب ، الشرقية ، مصر</t>
  </si>
  <si>
    <t>القراقة ، الشرقية ، مصر</t>
  </si>
  <si>
    <t>القرجة ، الشرقية ، مصر</t>
  </si>
  <si>
    <t>سان الحجر القبلية ، الشرقية ، مصر</t>
  </si>
  <si>
    <t>شيبة قش ، الشرقية ، مصر</t>
  </si>
  <si>
    <t>شبرا قمص ، الشرقية ، مصر</t>
  </si>
  <si>
    <t>عزبة القرشي ، الدقهلية ، مصر</t>
  </si>
  <si>
    <t>تل الراك ، الشرقية ، مصر</t>
  </si>
  <si>
    <t>أم رماد ، الشرقية ، مصر</t>
  </si>
  <si>
    <t>عزبة راغب ، الشرقية ، مصر</t>
  </si>
  <si>
    <t>صبيح ، الشرقية ، مصر</t>
  </si>
  <si>
    <t>شوبك اكراش ، الدقهلية ، مصر</t>
  </si>
  <si>
    <t>سيفيتا ، الشرقية ، مصر</t>
  </si>
  <si>
    <t>سنجة ، الشرقية ، مصر</t>
  </si>
  <si>
    <t>سنتريس ، الشرقية ، مصر</t>
  </si>
  <si>
    <t>الصفيطة ، الشرقية ، مصر</t>
  </si>
  <si>
    <t>عزبة سيد يوسف ، الشرقية ، مصر</t>
  </si>
  <si>
    <t>عزبة سلامة شاهين ، الشرقية ، مصر</t>
  </si>
  <si>
    <t>عزبة شاهين ، الشرقية ، مصر</t>
  </si>
  <si>
    <t>عزبة سرحان ، الشرقية ، مصر</t>
  </si>
  <si>
    <t>عشش طيب سلامة ، الشرقية ، مصر</t>
  </si>
  <si>
    <t>عزبة يوسف سلامة ، الدقهلية ، مصر</t>
  </si>
  <si>
    <t>تيليجا ، الشرقية ، مصر</t>
  </si>
  <si>
    <t>طواحين عكرش ، الشرقية ، مصر</t>
  </si>
  <si>
    <t>تلبانة ، الشرقية ، مصر</t>
  </si>
  <si>
    <t>الثليجة ، الشرقية ، مصر</t>
  </si>
  <si>
    <t>عزبة تيمور ، الشرقية ، مصر</t>
  </si>
  <si>
    <t>عزبة أولاد علي ، الشرقية ، مصر</t>
  </si>
  <si>
    <t>زمام كفر عمر كردي ، الشرقية ، مصر</t>
  </si>
  <si>
    <t>مصر الجديدة</t>
  </si>
  <si>
    <t xml:space="preserve">الاسم </t>
  </si>
  <si>
    <t>العنوان</t>
  </si>
  <si>
    <t xml:space="preserve">احمد </t>
  </si>
  <si>
    <t xml:space="preserve">محمد </t>
  </si>
  <si>
    <t>خالد</t>
  </si>
  <si>
    <t>حسن</t>
  </si>
  <si>
    <t>فتحى</t>
  </si>
  <si>
    <t>محمود</t>
  </si>
  <si>
    <t>أسم المحافظه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</si>
</sst>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charset val="134"/>
      <scheme val="minor"/>
    </font>
    <font>
      <b/>
      <sz val="14"/>
      <color theme="0"/>
      <name val="Calibri"/>
      <family val="2"/>
      <scheme val="minor"/>
    </font>
    <font>
      <b/>
      <sz val="14.05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C0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0" fontId="1" fillId="4" borderId="0" xfId="0" applyFont="1" applyFill="1" applyAlignment="1">
      <alignment vertical="center"/>
    </xf>
    <xf numFmtId="0" fontId="3" fillId="4" borderId="0" xfId="0" applyFont="1" applyFill="1" applyAlignment="1">
      <alignment vertical="center"/>
    </xf>
    <xf numFmtId="0" fontId="4" fillId="4" borderId="0" xfId="0" applyFont="1" applyFill="1" applyAlignment="1">
      <alignment vertical="center"/>
    </xf>
    <xf numFmtId="0" fontId="1" fillId="3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190500</xdr:colOff>
      <xdr:row>0</xdr:row>
      <xdr:rowOff>85725</xdr:rowOff>
    </xdr:from>
    <xdr:to>
      <xdr:col>18</xdr:col>
      <xdr:colOff>19050</xdr:colOff>
      <xdr:row>2</xdr:row>
      <xdr:rowOff>9525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02F65D4-64EC-DBE2-ACC1-C8F731154529}"/>
            </a:ext>
          </a:extLst>
        </xdr:cNvPr>
        <xdr:cNvSpPr txBox="1"/>
      </xdr:nvSpPr>
      <xdr:spPr>
        <a:xfrm>
          <a:off x="9976694550" y="85725"/>
          <a:ext cx="4095750" cy="457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rtl="1"/>
          <a:r>
            <a:rPr lang="ar-EG" sz="2800" b="1"/>
            <a:t>بحث بالمحافظه</a:t>
          </a:r>
          <a:endParaRPr lang="en-US" sz="2800" b="1"/>
        </a:p>
      </xdr:txBody>
    </xdr:sp>
    <xdr:clientData/>
  </xdr:twoCellAnchor>
  <xdr:twoCellAnchor>
    <xdr:from>
      <xdr:col>12</xdr:col>
      <xdr:colOff>447675</xdr:colOff>
      <xdr:row>3</xdr:row>
      <xdr:rowOff>19050</xdr:rowOff>
    </xdr:from>
    <xdr:to>
      <xdr:col>15</xdr:col>
      <xdr:colOff>209550</xdr:colOff>
      <xdr:row>5</xdr:row>
      <xdr:rowOff>66675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51972165-9B4B-EAD0-04C2-17544F447CEE}"/>
            </a:ext>
          </a:extLst>
        </xdr:cNvPr>
        <xdr:cNvCxnSpPr/>
      </xdr:nvCxnSpPr>
      <xdr:spPr>
        <a:xfrm>
          <a:off x="9979952100" y="819150"/>
          <a:ext cx="1590675" cy="581025"/>
        </a:xfrm>
        <a:prstGeom prst="straightConnector1">
          <a:avLst/>
        </a:prstGeom>
        <a:ln>
          <a:solidFill>
            <a:schemeClr val="accent2"/>
          </a:solidFill>
          <a:tailEnd type="triangle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D1503"/>
  <sheetViews>
    <sheetView topLeftCell="S1" workbookViewId="0">
      <selection activeCell="T1503" sqref="T1503"/>
    </sheetView>
  </sheetViews>
  <sheetFormatPr defaultColWidth="9" defaultRowHeight="15"/>
  <cols>
    <col min="1" max="1" width="45" style="1" customWidth="1"/>
    <col min="2" max="2" width="34.85546875" style="1" customWidth="1"/>
    <col min="3" max="3" width="33.7109375" style="1" customWidth="1"/>
    <col min="4" max="4" width="32.42578125" style="1" customWidth="1"/>
    <col min="5" max="5" width="29.28515625" style="1" customWidth="1"/>
    <col min="6" max="6" width="32.42578125" style="1" customWidth="1"/>
    <col min="7" max="7" width="27.5703125" style="1" customWidth="1"/>
    <col min="8" max="8" width="28" style="1" customWidth="1"/>
    <col min="9" max="9" width="28.140625" style="1" customWidth="1"/>
    <col min="10" max="10" width="28" style="1" customWidth="1"/>
    <col min="11" max="11" width="29.5703125" style="1" customWidth="1"/>
    <col min="12" max="12" width="28.5703125" style="1" customWidth="1"/>
    <col min="13" max="13" width="32.85546875" style="1" customWidth="1"/>
    <col min="14" max="14" width="28.42578125" style="1" customWidth="1"/>
    <col min="15" max="15" width="30.140625" style="1" customWidth="1"/>
    <col min="16" max="16" width="28.28515625" style="1" customWidth="1"/>
    <col min="17" max="17" width="27.140625" style="1" customWidth="1"/>
    <col min="18" max="18" width="30.28515625" style="1" customWidth="1"/>
    <col min="19" max="19" width="31.5703125" style="1" customWidth="1"/>
    <col min="20" max="20" width="31.42578125" style="1" customWidth="1"/>
    <col min="21" max="21" width="28.140625" style="1" customWidth="1"/>
    <col min="22" max="22" width="25.85546875" style="1" customWidth="1"/>
    <col min="23" max="23" width="24.85546875" style="1" customWidth="1"/>
    <col min="24" max="24" width="23.85546875" style="1" customWidth="1"/>
    <col min="25" max="25" width="25.42578125" style="1" customWidth="1"/>
    <col min="26" max="26" width="27" style="1" customWidth="1"/>
    <col min="27" max="27" width="24.7109375" style="1" customWidth="1"/>
    <col min="28" max="28" width="28.5703125" style="1" customWidth="1"/>
    <col min="29" max="29" width="27.42578125" style="1" customWidth="1"/>
    <col min="30" max="30" width="15.5703125" style="1" customWidth="1"/>
    <col min="31" max="16384" width="9" style="1"/>
  </cols>
  <sheetData>
    <row r="1" spans="1:30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</row>
    <row r="2" spans="1:30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</row>
    <row r="3" spans="1:30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</row>
    <row r="4" spans="1:30" ht="15" customHeight="1">
      <c r="A4" s="11" t="s">
        <v>1</v>
      </c>
      <c r="B4" s="13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8" t="s">
        <v>10</v>
      </c>
      <c r="K4" s="8" t="s">
        <v>11</v>
      </c>
      <c r="L4" s="8" t="s">
        <v>12</v>
      </c>
      <c r="M4" s="8" t="s">
        <v>13</v>
      </c>
      <c r="N4" s="8" t="s">
        <v>14</v>
      </c>
      <c r="O4" s="8" t="s">
        <v>15</v>
      </c>
      <c r="P4" s="8" t="s">
        <v>16</v>
      </c>
      <c r="Q4" s="8" t="s">
        <v>17</v>
      </c>
      <c r="R4" s="8" t="s">
        <v>18</v>
      </c>
      <c r="S4" s="8" t="s">
        <v>11</v>
      </c>
      <c r="T4" s="8" t="s">
        <v>12</v>
      </c>
      <c r="U4" s="8" t="s">
        <v>19</v>
      </c>
      <c r="V4" s="8" t="s">
        <v>20</v>
      </c>
      <c r="W4" s="8" t="s">
        <v>21</v>
      </c>
      <c r="X4" s="8" t="s">
        <v>22</v>
      </c>
      <c r="Y4" s="8" t="s">
        <v>23</v>
      </c>
      <c r="Z4" s="16" t="s">
        <v>24</v>
      </c>
      <c r="AA4" s="8" t="s">
        <v>25</v>
      </c>
      <c r="AB4" s="8" t="s">
        <v>26</v>
      </c>
      <c r="AC4" s="8" t="s">
        <v>27</v>
      </c>
      <c r="AD4" s="2"/>
    </row>
    <row r="5" spans="1:30" ht="15" customHeight="1">
      <c r="A5" s="12"/>
      <c r="B5" s="13"/>
      <c r="C5" s="9"/>
      <c r="D5" s="8"/>
      <c r="E5" s="9"/>
      <c r="F5" s="9"/>
      <c r="G5" s="9"/>
      <c r="H5" s="9"/>
      <c r="I5" s="8"/>
      <c r="J5" s="10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9"/>
      <c r="Y5" s="8"/>
      <c r="Z5" s="16"/>
      <c r="AA5" s="8"/>
      <c r="AB5" s="8"/>
      <c r="AC5" s="8"/>
      <c r="AD5" s="2"/>
    </row>
    <row r="6" spans="1:30">
      <c r="A6" s="3" t="s">
        <v>28</v>
      </c>
      <c r="B6" s="3" t="s">
        <v>29</v>
      </c>
      <c r="C6" s="3" t="s">
        <v>30</v>
      </c>
      <c r="D6" s="3" t="s">
        <v>31</v>
      </c>
      <c r="E6" s="3" t="s">
        <v>32</v>
      </c>
      <c r="F6" s="3" t="s">
        <v>33</v>
      </c>
      <c r="G6" s="3" t="s">
        <v>34</v>
      </c>
      <c r="H6" s="3" t="s">
        <v>35</v>
      </c>
      <c r="I6" s="3" t="s">
        <v>36</v>
      </c>
      <c r="J6" s="3" t="s">
        <v>37</v>
      </c>
      <c r="K6" s="3" t="s">
        <v>38</v>
      </c>
      <c r="L6" s="3" t="s">
        <v>39</v>
      </c>
      <c r="M6" s="3" t="s">
        <v>40</v>
      </c>
      <c r="N6" s="3" t="s">
        <v>41</v>
      </c>
      <c r="O6" s="3" t="s">
        <v>42</v>
      </c>
      <c r="P6" s="3" t="s">
        <v>43</v>
      </c>
      <c r="Q6" s="3" t="s">
        <v>44</v>
      </c>
      <c r="R6" s="3" t="s">
        <v>45</v>
      </c>
      <c r="S6" s="3" t="s">
        <v>38</v>
      </c>
      <c r="T6" s="3" t="s">
        <v>39</v>
      </c>
      <c r="U6" s="3" t="s">
        <v>46</v>
      </c>
      <c r="V6" s="3" t="s">
        <v>47</v>
      </c>
      <c r="W6" s="3" t="s">
        <v>48</v>
      </c>
      <c r="X6" s="3" t="s">
        <v>49</v>
      </c>
      <c r="Y6" s="3" t="s">
        <v>50</v>
      </c>
      <c r="Z6" s="3" t="s">
        <v>51</v>
      </c>
      <c r="AA6" s="3" t="s">
        <v>52</v>
      </c>
      <c r="AB6" s="3" t="s">
        <v>53</v>
      </c>
      <c r="AC6" s="4" t="s">
        <v>54</v>
      </c>
    </row>
    <row r="7" spans="1:30">
      <c r="A7" s="3" t="s">
        <v>55</v>
      </c>
      <c r="B7" s="3" t="s">
        <v>56</v>
      </c>
      <c r="C7" s="3" t="s">
        <v>57</v>
      </c>
      <c r="D7" s="3" t="s">
        <v>58</v>
      </c>
      <c r="E7" s="3" t="s">
        <v>59</v>
      </c>
      <c r="F7" s="3" t="s">
        <v>60</v>
      </c>
      <c r="G7" s="3" t="s">
        <v>61</v>
      </c>
      <c r="H7" s="3" t="s">
        <v>62</v>
      </c>
      <c r="I7" s="3" t="s">
        <v>63</v>
      </c>
      <c r="J7" s="3" t="s">
        <v>64</v>
      </c>
      <c r="K7" s="3" t="s">
        <v>65</v>
      </c>
      <c r="L7" s="3" t="s">
        <v>66</v>
      </c>
      <c r="M7" s="3" t="s">
        <v>67</v>
      </c>
      <c r="N7" s="3" t="s">
        <v>68</v>
      </c>
      <c r="O7" s="3" t="s">
        <v>69</v>
      </c>
      <c r="P7" s="3" t="s">
        <v>70</v>
      </c>
      <c r="Q7" s="3" t="s">
        <v>71</v>
      </c>
      <c r="R7" s="3" t="s">
        <v>72</v>
      </c>
      <c r="S7" s="3" t="s">
        <v>65</v>
      </c>
      <c r="T7" s="3" t="s">
        <v>66</v>
      </c>
      <c r="U7" s="3" t="s">
        <v>73</v>
      </c>
      <c r="V7" s="3" t="s">
        <v>74</v>
      </c>
      <c r="W7" s="3" t="s">
        <v>75</v>
      </c>
      <c r="X7" s="3" t="s">
        <v>76</v>
      </c>
      <c r="Y7" s="3" t="s">
        <v>77</v>
      </c>
      <c r="Z7" s="3" t="s">
        <v>78</v>
      </c>
      <c r="AA7" s="3" t="s">
        <v>79</v>
      </c>
      <c r="AB7" s="3" t="s">
        <v>80</v>
      </c>
      <c r="AC7" s="4" t="s">
        <v>81</v>
      </c>
    </row>
    <row r="8" spans="1:30">
      <c r="A8" s="3" t="s">
        <v>82</v>
      </c>
      <c r="B8" s="3" t="s">
        <v>83</v>
      </c>
      <c r="C8" s="3" t="s">
        <v>84</v>
      </c>
      <c r="D8" s="3" t="s">
        <v>85</v>
      </c>
      <c r="E8" s="3" t="s">
        <v>86</v>
      </c>
      <c r="F8" s="3" t="s">
        <v>87</v>
      </c>
      <c r="G8" s="3" t="s">
        <v>88</v>
      </c>
      <c r="H8" s="3" t="s">
        <v>89</v>
      </c>
      <c r="I8" s="3" t="s">
        <v>90</v>
      </c>
      <c r="J8" s="3" t="s">
        <v>91</v>
      </c>
      <c r="K8" s="3" t="s">
        <v>92</v>
      </c>
      <c r="L8" s="3" t="s">
        <v>93</v>
      </c>
      <c r="M8" s="3" t="s">
        <v>94</v>
      </c>
      <c r="N8" s="3" t="s">
        <v>95</v>
      </c>
      <c r="O8" s="3" t="s">
        <v>96</v>
      </c>
      <c r="P8" s="3" t="s">
        <v>97</v>
      </c>
      <c r="Q8" s="3" t="s">
        <v>98</v>
      </c>
      <c r="R8" s="3" t="s">
        <v>99</v>
      </c>
      <c r="S8" s="3" t="s">
        <v>92</v>
      </c>
      <c r="T8" s="3" t="s">
        <v>93</v>
      </c>
      <c r="U8" s="3" t="s">
        <v>100</v>
      </c>
      <c r="V8" s="3" t="s">
        <v>101</v>
      </c>
      <c r="W8" s="3" t="s">
        <v>102</v>
      </c>
      <c r="X8" s="3" t="s">
        <v>103</v>
      </c>
      <c r="Y8" s="3" t="s">
        <v>104</v>
      </c>
      <c r="Z8" s="3" t="s">
        <v>105</v>
      </c>
      <c r="AA8" s="3" t="s">
        <v>106</v>
      </c>
      <c r="AB8" s="3" t="s">
        <v>107</v>
      </c>
      <c r="AC8" s="4" t="s">
        <v>108</v>
      </c>
      <c r="AD8" s="1" t="s">
        <v>11777</v>
      </c>
    </row>
    <row r="9" spans="1:30">
      <c r="A9" s="3" t="s">
        <v>109</v>
      </c>
      <c r="B9" s="3" t="s">
        <v>110</v>
      </c>
      <c r="C9" s="3" t="s">
        <v>111</v>
      </c>
      <c r="D9" s="3" t="s">
        <v>112</v>
      </c>
      <c r="E9" s="3" t="s">
        <v>113</v>
      </c>
      <c r="F9" s="3" t="s">
        <v>114</v>
      </c>
      <c r="G9" s="3" t="s">
        <v>115</v>
      </c>
      <c r="H9" s="3" t="s">
        <v>116</v>
      </c>
      <c r="I9" s="3" t="s">
        <v>117</v>
      </c>
      <c r="J9" s="3" t="s">
        <v>118</v>
      </c>
      <c r="K9" s="3" t="s">
        <v>119</v>
      </c>
      <c r="L9" s="3" t="s">
        <v>120</v>
      </c>
      <c r="M9" s="3" t="s">
        <v>121</v>
      </c>
      <c r="N9" s="3" t="s">
        <v>122</v>
      </c>
      <c r="O9" s="3" t="s">
        <v>123</v>
      </c>
      <c r="P9" s="3" t="s">
        <v>124</v>
      </c>
      <c r="Q9" s="3" t="s">
        <v>125</v>
      </c>
      <c r="R9" s="3" t="s">
        <v>126</v>
      </c>
      <c r="S9" s="3" t="s">
        <v>119</v>
      </c>
      <c r="T9" s="3" t="s">
        <v>120</v>
      </c>
      <c r="U9" s="3" t="s">
        <v>127</v>
      </c>
      <c r="V9" s="3" t="s">
        <v>128</v>
      </c>
      <c r="W9" s="3" t="s">
        <v>129</v>
      </c>
      <c r="X9" s="3" t="s">
        <v>130</v>
      </c>
      <c r="Y9" s="3" t="s">
        <v>131</v>
      </c>
      <c r="Z9" s="3" t="s">
        <v>132</v>
      </c>
      <c r="AA9" s="7" t="s">
        <v>133</v>
      </c>
      <c r="AB9" s="3" t="s">
        <v>134</v>
      </c>
      <c r="AC9" s="4" t="s">
        <v>135</v>
      </c>
    </row>
    <row r="10" spans="1:30">
      <c r="A10" s="3" t="s">
        <v>136</v>
      </c>
      <c r="B10" s="3" t="s">
        <v>137</v>
      </c>
      <c r="C10" s="3" t="s">
        <v>138</v>
      </c>
      <c r="D10" s="3" t="s">
        <v>139</v>
      </c>
      <c r="E10" s="3" t="s">
        <v>140</v>
      </c>
      <c r="F10" s="3" t="s">
        <v>141</v>
      </c>
      <c r="G10" s="3" t="s">
        <v>142</v>
      </c>
      <c r="H10" s="3" t="s">
        <v>143</v>
      </c>
      <c r="I10" s="3" t="s">
        <v>144</v>
      </c>
      <c r="J10" s="3" t="s">
        <v>145</v>
      </c>
      <c r="K10" s="3" t="s">
        <v>146</v>
      </c>
      <c r="L10" s="3" t="s">
        <v>147</v>
      </c>
      <c r="M10" s="3" t="s">
        <v>148</v>
      </c>
      <c r="N10" s="3" t="s">
        <v>149</v>
      </c>
      <c r="O10" s="3" t="s">
        <v>150</v>
      </c>
      <c r="P10" s="3" t="s">
        <v>151</v>
      </c>
      <c r="Q10" s="3" t="s">
        <v>152</v>
      </c>
      <c r="R10" s="3" t="s">
        <v>153</v>
      </c>
      <c r="S10" s="3" t="s">
        <v>146</v>
      </c>
      <c r="T10" s="3" t="s">
        <v>147</v>
      </c>
      <c r="U10" s="3" t="s">
        <v>154</v>
      </c>
      <c r="V10" s="3" t="s">
        <v>155</v>
      </c>
      <c r="W10" s="3" t="s">
        <v>156</v>
      </c>
      <c r="X10" s="3" t="s">
        <v>157</v>
      </c>
      <c r="Y10" s="3" t="s">
        <v>158</v>
      </c>
      <c r="Z10" s="3" t="s">
        <v>159</v>
      </c>
      <c r="AA10" s="3" t="s">
        <v>160</v>
      </c>
      <c r="AB10" s="3" t="s">
        <v>161</v>
      </c>
      <c r="AC10" s="4" t="s">
        <v>162</v>
      </c>
    </row>
    <row r="11" spans="1:30">
      <c r="A11" s="3" t="s">
        <v>163</v>
      </c>
      <c r="B11" s="3" t="s">
        <v>164</v>
      </c>
      <c r="C11" s="3" t="s">
        <v>165</v>
      </c>
      <c r="D11" s="3" t="s">
        <v>166</v>
      </c>
      <c r="E11" s="3" t="s">
        <v>167</v>
      </c>
      <c r="F11" s="3" t="s">
        <v>168</v>
      </c>
      <c r="G11" s="3" t="s">
        <v>169</v>
      </c>
      <c r="H11" s="3" t="s">
        <v>170</v>
      </c>
      <c r="I11" s="3" t="s">
        <v>171</v>
      </c>
      <c r="J11" s="3" t="s">
        <v>172</v>
      </c>
      <c r="K11" s="3" t="s">
        <v>173</v>
      </c>
      <c r="L11" s="3" t="s">
        <v>174</v>
      </c>
      <c r="M11" s="3" t="s">
        <v>175</v>
      </c>
      <c r="N11" s="3" t="s">
        <v>176</v>
      </c>
      <c r="O11" s="3" t="s">
        <v>177</v>
      </c>
      <c r="P11" s="3" t="s">
        <v>178</v>
      </c>
      <c r="Q11" s="3" t="s">
        <v>179</v>
      </c>
      <c r="R11" s="3" t="s">
        <v>180</v>
      </c>
      <c r="S11" s="3" t="s">
        <v>173</v>
      </c>
      <c r="T11" s="3" t="s">
        <v>174</v>
      </c>
      <c r="U11" s="3" t="s">
        <v>181</v>
      </c>
      <c r="V11" s="3" t="s">
        <v>182</v>
      </c>
      <c r="W11" s="3" t="s">
        <v>183</v>
      </c>
      <c r="X11" s="3" t="s">
        <v>184</v>
      </c>
      <c r="Y11" s="3" t="s">
        <v>185</v>
      </c>
      <c r="Z11" s="3" t="s">
        <v>186</v>
      </c>
      <c r="AA11" s="3" t="s">
        <v>187</v>
      </c>
      <c r="AB11" s="3" t="s">
        <v>188</v>
      </c>
      <c r="AC11" s="4" t="s">
        <v>189</v>
      </c>
    </row>
    <row r="12" spans="1:30" ht="30">
      <c r="A12" s="3" t="s">
        <v>190</v>
      </c>
      <c r="B12" s="3" t="s">
        <v>191</v>
      </c>
      <c r="C12" s="3" t="s">
        <v>192</v>
      </c>
      <c r="D12" s="3" t="s">
        <v>193</v>
      </c>
      <c r="E12" s="3" t="s">
        <v>194</v>
      </c>
      <c r="F12" s="3" t="s">
        <v>195</v>
      </c>
      <c r="G12" s="3" t="s">
        <v>196</v>
      </c>
      <c r="H12" s="3" t="s">
        <v>197</v>
      </c>
      <c r="I12" s="3" t="s">
        <v>198</v>
      </c>
      <c r="J12" s="3" t="s">
        <v>199</v>
      </c>
      <c r="K12" s="3" t="s">
        <v>200</v>
      </c>
      <c r="L12" s="3" t="s">
        <v>201</v>
      </c>
      <c r="M12" s="3" t="s">
        <v>202</v>
      </c>
      <c r="N12" s="3" t="s">
        <v>203</v>
      </c>
      <c r="O12" s="3" t="s">
        <v>204</v>
      </c>
      <c r="P12" s="3" t="s">
        <v>205</v>
      </c>
      <c r="Q12" s="3" t="s">
        <v>206</v>
      </c>
      <c r="R12" s="3" t="s">
        <v>207</v>
      </c>
      <c r="S12" s="3" t="s">
        <v>200</v>
      </c>
      <c r="T12" s="3" t="s">
        <v>201</v>
      </c>
      <c r="U12" s="3" t="s">
        <v>208</v>
      </c>
      <c r="V12" s="3" t="s">
        <v>209</v>
      </c>
      <c r="W12" s="3" t="s">
        <v>210</v>
      </c>
      <c r="X12" s="3" t="s">
        <v>211</v>
      </c>
      <c r="Y12" s="3" t="s">
        <v>212</v>
      </c>
      <c r="Z12" s="3" t="s">
        <v>213</v>
      </c>
      <c r="AA12" s="3" t="s">
        <v>214</v>
      </c>
      <c r="AB12" s="3" t="s">
        <v>215</v>
      </c>
      <c r="AC12" s="4" t="s">
        <v>216</v>
      </c>
    </row>
    <row r="13" spans="1:30">
      <c r="A13" s="3" t="s">
        <v>217</v>
      </c>
      <c r="B13" s="3" t="s">
        <v>218</v>
      </c>
      <c r="C13" s="3" t="s">
        <v>219</v>
      </c>
      <c r="D13" s="3" t="s">
        <v>220</v>
      </c>
      <c r="E13" s="3" t="s">
        <v>221</v>
      </c>
      <c r="F13" s="3" t="s">
        <v>222</v>
      </c>
      <c r="G13" s="3" t="s">
        <v>223</v>
      </c>
      <c r="H13" s="3" t="s">
        <v>224</v>
      </c>
      <c r="I13" s="3" t="s">
        <v>225</v>
      </c>
      <c r="J13" s="3" t="s">
        <v>226</v>
      </c>
      <c r="K13" s="3" t="s">
        <v>227</v>
      </c>
      <c r="L13" s="3" t="s">
        <v>228</v>
      </c>
      <c r="M13" s="3" t="s">
        <v>229</v>
      </c>
      <c r="N13" s="3" t="s">
        <v>230</v>
      </c>
      <c r="O13" s="3" t="s">
        <v>231</v>
      </c>
      <c r="P13" s="3" t="s">
        <v>232</v>
      </c>
      <c r="Q13" s="3" t="s">
        <v>233</v>
      </c>
      <c r="R13" s="3" t="s">
        <v>234</v>
      </c>
      <c r="S13" s="3" t="s">
        <v>227</v>
      </c>
      <c r="T13" s="3" t="s">
        <v>228</v>
      </c>
      <c r="U13" s="3" t="s">
        <v>235</v>
      </c>
      <c r="V13" s="3" t="s">
        <v>236</v>
      </c>
      <c r="W13" s="3" t="s">
        <v>237</v>
      </c>
      <c r="X13" s="3" t="s">
        <v>238</v>
      </c>
      <c r="Y13" s="3" t="s">
        <v>239</v>
      </c>
      <c r="Z13" s="3" t="s">
        <v>240</v>
      </c>
      <c r="AA13" s="3" t="s">
        <v>241</v>
      </c>
      <c r="AB13" s="3" t="s">
        <v>242</v>
      </c>
      <c r="AC13" s="4" t="s">
        <v>243</v>
      </c>
    </row>
    <row r="14" spans="1:30">
      <c r="A14" s="3" t="s">
        <v>244</v>
      </c>
      <c r="B14" s="3" t="s">
        <v>245</v>
      </c>
      <c r="C14" s="3" t="s">
        <v>246</v>
      </c>
      <c r="D14" s="3" t="s">
        <v>247</v>
      </c>
      <c r="E14" s="3" t="s">
        <v>248</v>
      </c>
      <c r="F14" s="3" t="s">
        <v>249</v>
      </c>
      <c r="G14" s="3" t="s">
        <v>250</v>
      </c>
      <c r="H14" s="3" t="s">
        <v>251</v>
      </c>
      <c r="I14" s="3" t="s">
        <v>252</v>
      </c>
      <c r="J14" s="3" t="s">
        <v>253</v>
      </c>
      <c r="K14" s="3" t="s">
        <v>254</v>
      </c>
      <c r="L14" s="3" t="s">
        <v>255</v>
      </c>
      <c r="M14" s="3" t="s">
        <v>256</v>
      </c>
      <c r="N14" s="3" t="s">
        <v>257</v>
      </c>
      <c r="O14" s="3" t="s">
        <v>258</v>
      </c>
      <c r="P14" s="3" t="s">
        <v>259</v>
      </c>
      <c r="Q14" s="3" t="s">
        <v>260</v>
      </c>
      <c r="R14" s="3" t="s">
        <v>261</v>
      </c>
      <c r="S14" s="3" t="s">
        <v>254</v>
      </c>
      <c r="T14" s="3" t="s">
        <v>255</v>
      </c>
      <c r="U14" s="3" t="s">
        <v>262</v>
      </c>
      <c r="V14" s="3" t="s">
        <v>263</v>
      </c>
      <c r="W14" s="3" t="s">
        <v>264</v>
      </c>
      <c r="X14" s="3" t="s">
        <v>265</v>
      </c>
      <c r="Y14" s="3" t="s">
        <v>266</v>
      </c>
      <c r="Z14" s="3" t="s">
        <v>267</v>
      </c>
      <c r="AA14" s="3" t="s">
        <v>268</v>
      </c>
      <c r="AB14" s="3" t="s">
        <v>269</v>
      </c>
      <c r="AC14" s="4" t="s">
        <v>270</v>
      </c>
    </row>
    <row r="15" spans="1:30" ht="30">
      <c r="A15" s="3" t="s">
        <v>271</v>
      </c>
      <c r="B15" s="3" t="s">
        <v>272</v>
      </c>
      <c r="C15" s="3" t="s">
        <v>273</v>
      </c>
      <c r="D15" s="3" t="s">
        <v>274</v>
      </c>
      <c r="E15" s="3" t="s">
        <v>275</v>
      </c>
      <c r="F15" s="3" t="s">
        <v>276</v>
      </c>
      <c r="G15" s="3" t="s">
        <v>277</v>
      </c>
      <c r="H15" s="3" t="s">
        <v>278</v>
      </c>
      <c r="I15" s="3" t="s">
        <v>279</v>
      </c>
      <c r="J15" s="3" t="s">
        <v>280</v>
      </c>
      <c r="K15" s="3" t="s">
        <v>281</v>
      </c>
      <c r="L15" s="3" t="s">
        <v>282</v>
      </c>
      <c r="M15" s="3" t="s">
        <v>283</v>
      </c>
      <c r="N15" s="3" t="s">
        <v>284</v>
      </c>
      <c r="O15" s="3" t="s">
        <v>285</v>
      </c>
      <c r="P15" s="3" t="s">
        <v>286</v>
      </c>
      <c r="Q15" s="3" t="s">
        <v>287</v>
      </c>
      <c r="R15" s="3" t="s">
        <v>288</v>
      </c>
      <c r="S15" s="3" t="s">
        <v>281</v>
      </c>
      <c r="T15" s="3" t="s">
        <v>282</v>
      </c>
      <c r="U15" s="3" t="s">
        <v>289</v>
      </c>
      <c r="V15" s="3" t="s">
        <v>290</v>
      </c>
      <c r="W15" s="3" t="s">
        <v>291</v>
      </c>
      <c r="X15" s="3" t="s">
        <v>292</v>
      </c>
      <c r="Y15" s="3" t="s">
        <v>293</v>
      </c>
      <c r="Z15" s="3" t="s">
        <v>294</v>
      </c>
      <c r="AA15" s="3" t="s">
        <v>295</v>
      </c>
      <c r="AB15" s="3" t="s">
        <v>296</v>
      </c>
      <c r="AC15" s="4" t="s">
        <v>297</v>
      </c>
    </row>
    <row r="16" spans="1:30" ht="30">
      <c r="A16" s="3" t="s">
        <v>298</v>
      </c>
      <c r="B16" s="3" t="s">
        <v>299</v>
      </c>
      <c r="C16" s="3" t="s">
        <v>300</v>
      </c>
      <c r="D16" s="3" t="s">
        <v>301</v>
      </c>
      <c r="E16" s="3" t="s">
        <v>302</v>
      </c>
      <c r="F16" s="3" t="s">
        <v>303</v>
      </c>
      <c r="G16" s="3" t="s">
        <v>304</v>
      </c>
      <c r="H16" s="3" t="s">
        <v>305</v>
      </c>
      <c r="I16" s="3" t="s">
        <v>306</v>
      </c>
      <c r="J16" s="3" t="s">
        <v>307</v>
      </c>
      <c r="K16" s="3" t="s">
        <v>308</v>
      </c>
      <c r="L16" s="3" t="s">
        <v>309</v>
      </c>
      <c r="M16" s="3" t="s">
        <v>310</v>
      </c>
      <c r="N16" s="3" t="s">
        <v>311</v>
      </c>
      <c r="O16" s="3" t="s">
        <v>312</v>
      </c>
      <c r="P16" s="3" t="s">
        <v>313</v>
      </c>
      <c r="Q16" s="3" t="s">
        <v>314</v>
      </c>
      <c r="R16" s="3" t="s">
        <v>315</v>
      </c>
      <c r="S16" s="3" t="s">
        <v>308</v>
      </c>
      <c r="T16" s="3" t="s">
        <v>309</v>
      </c>
      <c r="U16" s="3" t="s">
        <v>316</v>
      </c>
      <c r="V16" s="3" t="s">
        <v>317</v>
      </c>
      <c r="W16" s="3" t="s">
        <v>318</v>
      </c>
      <c r="X16" s="3" t="s">
        <v>319</v>
      </c>
      <c r="Y16" s="3" t="s">
        <v>320</v>
      </c>
      <c r="Z16" s="3" t="s">
        <v>321</v>
      </c>
      <c r="AA16" s="3" t="s">
        <v>322</v>
      </c>
      <c r="AB16" s="7" t="s">
        <v>323</v>
      </c>
      <c r="AC16" s="6" t="s">
        <v>324</v>
      </c>
    </row>
    <row r="17" spans="1:29">
      <c r="A17" s="3" t="s">
        <v>325</v>
      </c>
      <c r="B17" s="3" t="s">
        <v>326</v>
      </c>
      <c r="C17" s="3" t="s">
        <v>327</v>
      </c>
      <c r="D17" s="3" t="s">
        <v>328</v>
      </c>
      <c r="E17" s="3" t="s">
        <v>329</v>
      </c>
      <c r="F17" s="3" t="s">
        <v>330</v>
      </c>
      <c r="G17" s="3" t="s">
        <v>331</v>
      </c>
      <c r="H17" s="3" t="s">
        <v>332</v>
      </c>
      <c r="I17" s="3" t="s">
        <v>333</v>
      </c>
      <c r="J17" s="3" t="s">
        <v>334</v>
      </c>
      <c r="K17" s="3" t="s">
        <v>335</v>
      </c>
      <c r="L17" s="3" t="s">
        <v>336</v>
      </c>
      <c r="M17" s="3" t="s">
        <v>337</v>
      </c>
      <c r="N17" s="3" t="s">
        <v>338</v>
      </c>
      <c r="O17" s="3" t="s">
        <v>339</v>
      </c>
      <c r="P17" s="3" t="s">
        <v>340</v>
      </c>
      <c r="Q17" s="3" t="s">
        <v>341</v>
      </c>
      <c r="R17" s="3" t="s">
        <v>342</v>
      </c>
      <c r="S17" s="3" t="s">
        <v>335</v>
      </c>
      <c r="T17" s="3" t="s">
        <v>336</v>
      </c>
      <c r="U17" s="3" t="s">
        <v>343</v>
      </c>
      <c r="V17" s="3" t="s">
        <v>344</v>
      </c>
      <c r="W17" s="3" t="s">
        <v>345</v>
      </c>
      <c r="X17" s="3" t="s">
        <v>346</v>
      </c>
      <c r="Y17" s="3" t="s">
        <v>347</v>
      </c>
      <c r="Z17" s="3" t="s">
        <v>348</v>
      </c>
      <c r="AA17" s="3" t="s">
        <v>349</v>
      </c>
      <c r="AB17" s="3" t="s">
        <v>350</v>
      </c>
      <c r="AC17" s="4" t="s">
        <v>351</v>
      </c>
    </row>
    <row r="18" spans="1:29" ht="30">
      <c r="A18" s="3" t="s">
        <v>352</v>
      </c>
      <c r="B18" s="3" t="s">
        <v>353</v>
      </c>
      <c r="C18" s="3" t="s">
        <v>354</v>
      </c>
      <c r="D18" s="3" t="s">
        <v>355</v>
      </c>
      <c r="E18" s="3" t="s">
        <v>356</v>
      </c>
      <c r="F18" s="3" t="s">
        <v>357</v>
      </c>
      <c r="G18" s="3" t="s">
        <v>358</v>
      </c>
      <c r="H18" s="3" t="s">
        <v>359</v>
      </c>
      <c r="I18" s="3" t="s">
        <v>360</v>
      </c>
      <c r="J18" s="3" t="s">
        <v>361</v>
      </c>
      <c r="K18" s="3" t="s">
        <v>362</v>
      </c>
      <c r="L18" s="3" t="s">
        <v>363</v>
      </c>
      <c r="M18" s="3" t="s">
        <v>364</v>
      </c>
      <c r="N18" s="3" t="s">
        <v>365</v>
      </c>
      <c r="O18" s="3" t="s">
        <v>366</v>
      </c>
      <c r="P18" s="3" t="s">
        <v>367</v>
      </c>
      <c r="Q18" s="3" t="s">
        <v>368</v>
      </c>
      <c r="R18" s="3" t="s">
        <v>369</v>
      </c>
      <c r="S18" s="3" t="s">
        <v>362</v>
      </c>
      <c r="T18" s="3" t="s">
        <v>363</v>
      </c>
      <c r="U18" s="3" t="s">
        <v>370</v>
      </c>
      <c r="V18" s="3" t="s">
        <v>371</v>
      </c>
      <c r="W18" s="3" t="s">
        <v>372</v>
      </c>
      <c r="X18" s="3" t="s">
        <v>373</v>
      </c>
      <c r="Y18" s="3" t="s">
        <v>374</v>
      </c>
      <c r="Z18" s="3" t="s">
        <v>375</v>
      </c>
      <c r="AA18" s="3" t="s">
        <v>376</v>
      </c>
      <c r="AB18" s="3" t="s">
        <v>377</v>
      </c>
      <c r="AC18" s="4" t="s">
        <v>378</v>
      </c>
    </row>
    <row r="19" spans="1:29" ht="30">
      <c r="A19" s="3" t="s">
        <v>379</v>
      </c>
      <c r="B19" s="3" t="s">
        <v>380</v>
      </c>
      <c r="C19" s="3" t="s">
        <v>381</v>
      </c>
      <c r="D19" s="3" t="s">
        <v>382</v>
      </c>
      <c r="E19" s="3" t="s">
        <v>383</v>
      </c>
      <c r="F19" s="3" t="s">
        <v>384</v>
      </c>
      <c r="G19" s="3" t="s">
        <v>385</v>
      </c>
      <c r="H19" s="3" t="s">
        <v>386</v>
      </c>
      <c r="I19" s="3" t="s">
        <v>387</v>
      </c>
      <c r="J19" s="3" t="s">
        <v>388</v>
      </c>
      <c r="K19" s="3" t="s">
        <v>389</v>
      </c>
      <c r="L19" s="3" t="s">
        <v>390</v>
      </c>
      <c r="M19" s="3" t="s">
        <v>391</v>
      </c>
      <c r="N19" s="3" t="s">
        <v>392</v>
      </c>
      <c r="O19" s="3" t="s">
        <v>393</v>
      </c>
      <c r="P19" s="3" t="s">
        <v>394</v>
      </c>
      <c r="Q19" s="3" t="s">
        <v>395</v>
      </c>
      <c r="R19" s="3" t="s">
        <v>396</v>
      </c>
      <c r="S19" s="3" t="s">
        <v>389</v>
      </c>
      <c r="T19" s="3" t="s">
        <v>390</v>
      </c>
      <c r="U19" s="3" t="s">
        <v>397</v>
      </c>
      <c r="V19" s="3" t="s">
        <v>398</v>
      </c>
      <c r="W19" s="3" t="s">
        <v>399</v>
      </c>
      <c r="X19" s="3" t="s">
        <v>400</v>
      </c>
      <c r="Y19" s="3" t="s">
        <v>401</v>
      </c>
      <c r="Z19" s="3" t="s">
        <v>402</v>
      </c>
      <c r="AA19" s="3" t="s">
        <v>403</v>
      </c>
      <c r="AB19" s="3" t="s">
        <v>404</v>
      </c>
      <c r="AC19" s="4" t="s">
        <v>405</v>
      </c>
    </row>
    <row r="20" spans="1:29" ht="30">
      <c r="A20" s="3" t="s">
        <v>406</v>
      </c>
      <c r="B20" s="3" t="s">
        <v>407</v>
      </c>
      <c r="C20" s="3" t="s">
        <v>408</v>
      </c>
      <c r="D20" s="3" t="s">
        <v>409</v>
      </c>
      <c r="E20" s="3" t="s">
        <v>410</v>
      </c>
      <c r="F20" s="3" t="s">
        <v>411</v>
      </c>
      <c r="G20" s="3" t="s">
        <v>412</v>
      </c>
      <c r="H20" s="3" t="s">
        <v>413</v>
      </c>
      <c r="I20" s="3" t="s">
        <v>414</v>
      </c>
      <c r="J20" s="3" t="s">
        <v>415</v>
      </c>
      <c r="K20" s="3" t="s">
        <v>416</v>
      </c>
      <c r="L20" s="3" t="s">
        <v>417</v>
      </c>
      <c r="M20" s="3" t="s">
        <v>418</v>
      </c>
      <c r="N20" s="3" t="s">
        <v>419</v>
      </c>
      <c r="O20" s="3" t="s">
        <v>420</v>
      </c>
      <c r="P20" s="3" t="s">
        <v>421</v>
      </c>
      <c r="Q20" s="3" t="s">
        <v>422</v>
      </c>
      <c r="R20" s="3" t="s">
        <v>423</v>
      </c>
      <c r="S20" s="3" t="s">
        <v>416</v>
      </c>
      <c r="T20" s="3" t="s">
        <v>417</v>
      </c>
      <c r="U20" s="3" t="s">
        <v>424</v>
      </c>
      <c r="V20" s="3" t="s">
        <v>425</v>
      </c>
      <c r="W20" s="3" t="s">
        <v>426</v>
      </c>
      <c r="X20" s="3" t="s">
        <v>427</v>
      </c>
      <c r="Y20" s="3" t="s">
        <v>428</v>
      </c>
      <c r="Z20" s="3" t="s">
        <v>429</v>
      </c>
      <c r="AA20" s="3" t="s">
        <v>430</v>
      </c>
      <c r="AB20" s="3" t="s">
        <v>431</v>
      </c>
      <c r="AC20" s="4" t="s">
        <v>432</v>
      </c>
    </row>
    <row r="21" spans="1:29" ht="30">
      <c r="A21" s="3" t="s">
        <v>433</v>
      </c>
      <c r="B21" s="3" t="s">
        <v>434</v>
      </c>
      <c r="C21" s="3" t="s">
        <v>435</v>
      </c>
      <c r="D21" s="3" t="s">
        <v>436</v>
      </c>
      <c r="E21" s="3" t="s">
        <v>437</v>
      </c>
      <c r="F21" s="3" t="s">
        <v>438</v>
      </c>
      <c r="G21" s="3" t="s">
        <v>439</v>
      </c>
      <c r="H21" s="3" t="s">
        <v>440</v>
      </c>
      <c r="I21" s="3" t="s">
        <v>441</v>
      </c>
      <c r="J21" s="3" t="s">
        <v>442</v>
      </c>
      <c r="K21" s="3" t="s">
        <v>443</v>
      </c>
      <c r="L21" s="3" t="s">
        <v>444</v>
      </c>
      <c r="M21" s="3" t="s">
        <v>445</v>
      </c>
      <c r="N21" s="3" t="s">
        <v>446</v>
      </c>
      <c r="O21" s="3" t="s">
        <v>447</v>
      </c>
      <c r="P21" s="3" t="s">
        <v>448</v>
      </c>
      <c r="Q21" s="3" t="s">
        <v>449</v>
      </c>
      <c r="R21" s="3" t="s">
        <v>450</v>
      </c>
      <c r="S21" s="3" t="s">
        <v>443</v>
      </c>
      <c r="T21" s="3" t="s">
        <v>444</v>
      </c>
      <c r="U21" s="3" t="s">
        <v>451</v>
      </c>
      <c r="V21" s="3" t="s">
        <v>452</v>
      </c>
      <c r="W21" s="3" t="s">
        <v>453</v>
      </c>
      <c r="X21" s="3" t="s">
        <v>454</v>
      </c>
      <c r="Y21" s="3" t="s">
        <v>455</v>
      </c>
      <c r="Z21" s="3" t="s">
        <v>456</v>
      </c>
      <c r="AA21" s="3" t="s">
        <v>457</v>
      </c>
      <c r="AB21" s="3" t="s">
        <v>458</v>
      </c>
      <c r="AC21" s="4" t="s">
        <v>459</v>
      </c>
    </row>
    <row r="22" spans="1:29">
      <c r="A22" s="3" t="s">
        <v>460</v>
      </c>
      <c r="B22" s="3" t="s">
        <v>461</v>
      </c>
      <c r="C22" s="3" t="s">
        <v>462</v>
      </c>
      <c r="D22" s="3" t="s">
        <v>463</v>
      </c>
      <c r="E22" s="3" t="s">
        <v>464</v>
      </c>
      <c r="F22" s="3" t="s">
        <v>465</v>
      </c>
      <c r="G22" s="3" t="s">
        <v>466</v>
      </c>
      <c r="H22" s="3" t="s">
        <v>467</v>
      </c>
      <c r="I22" s="3" t="s">
        <v>468</v>
      </c>
      <c r="J22" s="3" t="s">
        <v>469</v>
      </c>
      <c r="K22" s="3" t="s">
        <v>470</v>
      </c>
      <c r="L22" s="3" t="s">
        <v>471</v>
      </c>
      <c r="M22" s="3" t="s">
        <v>472</v>
      </c>
      <c r="N22" s="3" t="s">
        <v>473</v>
      </c>
      <c r="O22" s="3" t="s">
        <v>474</v>
      </c>
      <c r="P22" s="3" t="s">
        <v>475</v>
      </c>
      <c r="Q22" s="3" t="s">
        <v>476</v>
      </c>
      <c r="R22" s="3" t="s">
        <v>477</v>
      </c>
      <c r="S22" s="3" t="s">
        <v>470</v>
      </c>
      <c r="T22" s="3" t="s">
        <v>471</v>
      </c>
      <c r="U22" s="3" t="s">
        <v>478</v>
      </c>
      <c r="V22" s="3" t="s">
        <v>479</v>
      </c>
      <c r="W22" s="3" t="s">
        <v>480</v>
      </c>
      <c r="X22" s="3" t="s">
        <v>481</v>
      </c>
      <c r="Y22" s="3" t="s">
        <v>482</v>
      </c>
      <c r="Z22" s="3" t="s">
        <v>483</v>
      </c>
      <c r="AA22" s="3" t="s">
        <v>484</v>
      </c>
      <c r="AB22" s="3" t="s">
        <v>485</v>
      </c>
      <c r="AC22" s="4" t="s">
        <v>486</v>
      </c>
    </row>
    <row r="23" spans="1:29" ht="30">
      <c r="A23" s="3" t="s">
        <v>487</v>
      </c>
      <c r="B23" s="3" t="s">
        <v>488</v>
      </c>
      <c r="C23" s="3" t="s">
        <v>489</v>
      </c>
      <c r="D23" s="3" t="s">
        <v>490</v>
      </c>
      <c r="E23" s="3" t="s">
        <v>491</v>
      </c>
      <c r="F23" s="3" t="s">
        <v>492</v>
      </c>
      <c r="G23" s="3" t="s">
        <v>493</v>
      </c>
      <c r="H23" s="3" t="s">
        <v>494</v>
      </c>
      <c r="I23" s="3" t="s">
        <v>495</v>
      </c>
      <c r="J23" s="3" t="s">
        <v>496</v>
      </c>
      <c r="K23" s="3" t="s">
        <v>497</v>
      </c>
      <c r="L23" s="3" t="s">
        <v>498</v>
      </c>
      <c r="M23" s="3" t="s">
        <v>499</v>
      </c>
      <c r="N23" s="3" t="s">
        <v>500</v>
      </c>
      <c r="O23" s="3" t="s">
        <v>501</v>
      </c>
      <c r="P23" s="3" t="s">
        <v>502</v>
      </c>
      <c r="Q23" s="3" t="s">
        <v>503</v>
      </c>
      <c r="R23" s="3" t="s">
        <v>504</v>
      </c>
      <c r="S23" s="3" t="s">
        <v>497</v>
      </c>
      <c r="T23" s="3" t="s">
        <v>498</v>
      </c>
      <c r="U23" s="3" t="s">
        <v>505</v>
      </c>
      <c r="V23" s="3" t="s">
        <v>506</v>
      </c>
      <c r="W23" s="3" t="s">
        <v>507</v>
      </c>
      <c r="X23" s="3" t="s">
        <v>508</v>
      </c>
      <c r="Y23" s="3" t="s">
        <v>509</v>
      </c>
      <c r="Z23" s="3" t="s">
        <v>510</v>
      </c>
      <c r="AA23" s="3" t="s">
        <v>511</v>
      </c>
      <c r="AB23" s="7" t="s">
        <v>512</v>
      </c>
      <c r="AC23" s="4" t="s">
        <v>513</v>
      </c>
    </row>
    <row r="24" spans="1:29" ht="30">
      <c r="A24" s="3" t="s">
        <v>514</v>
      </c>
      <c r="B24" s="3" t="s">
        <v>515</v>
      </c>
      <c r="C24" s="3" t="s">
        <v>516</v>
      </c>
      <c r="D24" s="3" t="s">
        <v>517</v>
      </c>
      <c r="E24" s="3" t="s">
        <v>518</v>
      </c>
      <c r="F24" s="3" t="s">
        <v>519</v>
      </c>
      <c r="G24" s="3" t="s">
        <v>520</v>
      </c>
      <c r="H24" s="3" t="s">
        <v>521</v>
      </c>
      <c r="I24" s="3" t="s">
        <v>522</v>
      </c>
      <c r="J24" s="3" t="s">
        <v>523</v>
      </c>
      <c r="K24" s="3" t="s">
        <v>524</v>
      </c>
      <c r="L24" s="3" t="s">
        <v>525</v>
      </c>
      <c r="M24" s="3" t="s">
        <v>526</v>
      </c>
      <c r="N24" s="3" t="s">
        <v>527</v>
      </c>
      <c r="O24" s="3" t="s">
        <v>528</v>
      </c>
      <c r="P24" s="3" t="s">
        <v>529</v>
      </c>
      <c r="Q24" s="3" t="s">
        <v>530</v>
      </c>
      <c r="R24" s="3" t="s">
        <v>531</v>
      </c>
      <c r="S24" s="3" t="s">
        <v>524</v>
      </c>
      <c r="T24" s="3" t="s">
        <v>525</v>
      </c>
      <c r="U24" s="3" t="s">
        <v>532</v>
      </c>
      <c r="V24" s="3" t="s">
        <v>533</v>
      </c>
      <c r="W24" s="3" t="s">
        <v>534</v>
      </c>
      <c r="X24" s="3" t="s">
        <v>535</v>
      </c>
      <c r="Y24" s="3" t="s">
        <v>536</v>
      </c>
      <c r="Z24" s="3" t="s">
        <v>537</v>
      </c>
      <c r="AA24" s="3" t="s">
        <v>538</v>
      </c>
      <c r="AB24" s="3" t="s">
        <v>539</v>
      </c>
      <c r="AC24" s="4" t="s">
        <v>540</v>
      </c>
    </row>
    <row r="25" spans="1:29" ht="30">
      <c r="A25" s="3" t="s">
        <v>541</v>
      </c>
      <c r="B25" s="3" t="s">
        <v>542</v>
      </c>
      <c r="C25" s="3" t="s">
        <v>543</v>
      </c>
      <c r="D25" s="3" t="s">
        <v>544</v>
      </c>
      <c r="E25" s="3" t="s">
        <v>545</v>
      </c>
      <c r="F25" s="3" t="s">
        <v>546</v>
      </c>
      <c r="G25" s="3" t="s">
        <v>547</v>
      </c>
      <c r="H25" s="3" t="s">
        <v>548</v>
      </c>
      <c r="I25" s="3" t="s">
        <v>549</v>
      </c>
      <c r="J25" s="3" t="s">
        <v>550</v>
      </c>
      <c r="K25" s="3" t="s">
        <v>551</v>
      </c>
      <c r="L25" s="3" t="s">
        <v>552</v>
      </c>
      <c r="M25" s="3" t="s">
        <v>553</v>
      </c>
      <c r="N25" s="3" t="s">
        <v>554</v>
      </c>
      <c r="O25" s="3" t="s">
        <v>555</v>
      </c>
      <c r="P25" s="3" t="s">
        <v>556</v>
      </c>
      <c r="Q25" s="3" t="s">
        <v>557</v>
      </c>
      <c r="R25" s="3" t="s">
        <v>558</v>
      </c>
      <c r="S25" s="3" t="s">
        <v>551</v>
      </c>
      <c r="T25" s="3" t="s">
        <v>552</v>
      </c>
      <c r="U25" s="3" t="s">
        <v>559</v>
      </c>
      <c r="V25" s="3" t="s">
        <v>560</v>
      </c>
      <c r="W25" s="3" t="s">
        <v>561</v>
      </c>
      <c r="X25" s="3" t="s">
        <v>562</v>
      </c>
      <c r="Y25" s="3" t="s">
        <v>563</v>
      </c>
      <c r="Z25" s="3" t="s">
        <v>564</v>
      </c>
      <c r="AA25" s="3" t="s">
        <v>565</v>
      </c>
      <c r="AB25" s="3" t="s">
        <v>566</v>
      </c>
      <c r="AC25" s="4" t="s">
        <v>567</v>
      </c>
    </row>
    <row r="26" spans="1:29" ht="30">
      <c r="A26" s="3" t="s">
        <v>568</v>
      </c>
      <c r="B26" s="3" t="s">
        <v>569</v>
      </c>
      <c r="C26" s="3" t="s">
        <v>570</v>
      </c>
      <c r="D26" s="3" t="s">
        <v>571</v>
      </c>
      <c r="E26" s="3" t="s">
        <v>572</v>
      </c>
      <c r="F26" s="3" t="s">
        <v>573</v>
      </c>
      <c r="G26" s="3" t="s">
        <v>574</v>
      </c>
      <c r="H26" s="3" t="s">
        <v>575</v>
      </c>
      <c r="I26" s="3" t="s">
        <v>576</v>
      </c>
      <c r="J26" s="3" t="s">
        <v>577</v>
      </c>
      <c r="K26" s="3" t="s">
        <v>578</v>
      </c>
      <c r="L26" s="3" t="s">
        <v>579</v>
      </c>
      <c r="M26" s="3" t="s">
        <v>580</v>
      </c>
      <c r="N26" s="3" t="s">
        <v>581</v>
      </c>
      <c r="O26" s="3" t="s">
        <v>582</v>
      </c>
      <c r="P26" s="3" t="s">
        <v>583</v>
      </c>
      <c r="Q26" s="3" t="s">
        <v>584</v>
      </c>
      <c r="R26" s="3" t="s">
        <v>585</v>
      </c>
      <c r="S26" s="3" t="s">
        <v>578</v>
      </c>
      <c r="T26" s="3" t="s">
        <v>579</v>
      </c>
      <c r="U26" s="3" t="s">
        <v>586</v>
      </c>
      <c r="V26" s="3" t="s">
        <v>587</v>
      </c>
      <c r="W26" s="3" t="s">
        <v>588</v>
      </c>
      <c r="X26" s="3" t="s">
        <v>589</v>
      </c>
      <c r="Y26" s="3" t="s">
        <v>590</v>
      </c>
      <c r="Z26" s="3" t="s">
        <v>591</v>
      </c>
      <c r="AA26" s="3" t="s">
        <v>592</v>
      </c>
      <c r="AB26" s="3" t="s">
        <v>593</v>
      </c>
      <c r="AC26" s="4" t="s">
        <v>594</v>
      </c>
    </row>
    <row r="27" spans="1:29" ht="30">
      <c r="A27" s="3" t="s">
        <v>595</v>
      </c>
      <c r="B27" s="3" t="s">
        <v>596</v>
      </c>
      <c r="C27" s="3" t="s">
        <v>597</v>
      </c>
      <c r="D27" s="3" t="s">
        <v>598</v>
      </c>
      <c r="E27" s="3" t="s">
        <v>599</v>
      </c>
      <c r="F27" s="3" t="s">
        <v>600</v>
      </c>
      <c r="G27" s="3" t="s">
        <v>601</v>
      </c>
      <c r="H27" s="3" t="s">
        <v>602</v>
      </c>
      <c r="I27" s="3" t="s">
        <v>603</v>
      </c>
      <c r="J27" s="3" t="s">
        <v>604</v>
      </c>
      <c r="K27" s="3" t="s">
        <v>605</v>
      </c>
      <c r="L27" s="3" t="s">
        <v>606</v>
      </c>
      <c r="M27" s="3" t="s">
        <v>607</v>
      </c>
      <c r="N27" s="3" t="s">
        <v>608</v>
      </c>
      <c r="O27" s="3" t="s">
        <v>609</v>
      </c>
      <c r="P27" s="3" t="s">
        <v>610</v>
      </c>
      <c r="Q27" s="3" t="s">
        <v>611</v>
      </c>
      <c r="R27" s="3" t="s">
        <v>612</v>
      </c>
      <c r="S27" s="3" t="s">
        <v>605</v>
      </c>
      <c r="T27" s="3" t="s">
        <v>606</v>
      </c>
      <c r="U27" s="3" t="s">
        <v>613</v>
      </c>
      <c r="V27" s="3" t="s">
        <v>614</v>
      </c>
      <c r="W27" s="3" t="s">
        <v>615</v>
      </c>
      <c r="X27" s="3" t="s">
        <v>616</v>
      </c>
      <c r="Y27" s="3" t="s">
        <v>617</v>
      </c>
      <c r="Z27" s="3" t="s">
        <v>618</v>
      </c>
      <c r="AA27" s="3" t="s">
        <v>619</v>
      </c>
      <c r="AB27" s="3" t="s">
        <v>620</v>
      </c>
    </row>
    <row r="28" spans="1:29">
      <c r="A28" s="3" t="s">
        <v>621</v>
      </c>
      <c r="B28" s="3" t="s">
        <v>622</v>
      </c>
      <c r="C28" s="3" t="s">
        <v>623</v>
      </c>
      <c r="D28" s="3" t="s">
        <v>624</v>
      </c>
      <c r="E28" s="3" t="s">
        <v>625</v>
      </c>
      <c r="F28" s="3" t="s">
        <v>626</v>
      </c>
      <c r="G28" s="3" t="s">
        <v>627</v>
      </c>
      <c r="H28" s="3" t="s">
        <v>628</v>
      </c>
      <c r="I28" s="3" t="s">
        <v>629</v>
      </c>
      <c r="J28" s="3" t="s">
        <v>630</v>
      </c>
      <c r="K28" s="3" t="s">
        <v>631</v>
      </c>
      <c r="L28" s="3" t="s">
        <v>632</v>
      </c>
      <c r="M28" s="3" t="s">
        <v>633</v>
      </c>
      <c r="N28" s="3" t="s">
        <v>634</v>
      </c>
      <c r="O28" s="3" t="s">
        <v>635</v>
      </c>
      <c r="P28" s="3" t="s">
        <v>636</v>
      </c>
      <c r="Q28" s="3" t="s">
        <v>637</v>
      </c>
      <c r="R28" s="3" t="s">
        <v>638</v>
      </c>
      <c r="S28" s="3" t="s">
        <v>631</v>
      </c>
      <c r="T28" s="3" t="s">
        <v>632</v>
      </c>
      <c r="U28" s="3" t="s">
        <v>639</v>
      </c>
      <c r="V28" s="3" t="s">
        <v>640</v>
      </c>
      <c r="W28" s="3" t="s">
        <v>641</v>
      </c>
      <c r="X28" s="3" t="s">
        <v>642</v>
      </c>
      <c r="Y28" s="3" t="s">
        <v>643</v>
      </c>
      <c r="Z28" s="3" t="s">
        <v>644</v>
      </c>
      <c r="AA28" s="3" t="s">
        <v>645</v>
      </c>
      <c r="AB28" s="3" t="s">
        <v>646</v>
      </c>
    </row>
    <row r="29" spans="1:29">
      <c r="A29" s="3" t="s">
        <v>647</v>
      </c>
      <c r="B29" s="3" t="s">
        <v>648</v>
      </c>
      <c r="C29" s="3" t="s">
        <v>649</v>
      </c>
      <c r="D29" s="3" t="s">
        <v>650</v>
      </c>
      <c r="E29" s="3" t="s">
        <v>651</v>
      </c>
      <c r="F29" s="3" t="s">
        <v>652</v>
      </c>
      <c r="G29" s="3" t="s">
        <v>653</v>
      </c>
      <c r="H29" s="3" t="s">
        <v>654</v>
      </c>
      <c r="I29" s="3" t="s">
        <v>655</v>
      </c>
      <c r="J29" s="3" t="s">
        <v>656</v>
      </c>
      <c r="K29" s="3" t="s">
        <v>657</v>
      </c>
      <c r="L29" s="3" t="s">
        <v>658</v>
      </c>
      <c r="M29" s="3" t="s">
        <v>659</v>
      </c>
      <c r="N29" s="3" t="s">
        <v>660</v>
      </c>
      <c r="O29" s="3" t="s">
        <v>661</v>
      </c>
      <c r="P29" s="3" t="s">
        <v>662</v>
      </c>
      <c r="Q29" s="3" t="s">
        <v>663</v>
      </c>
      <c r="R29" s="3" t="s">
        <v>664</v>
      </c>
      <c r="S29" s="3" t="s">
        <v>657</v>
      </c>
      <c r="T29" s="3" t="s">
        <v>658</v>
      </c>
      <c r="U29" s="3" t="s">
        <v>665</v>
      </c>
      <c r="V29" s="3" t="s">
        <v>666</v>
      </c>
      <c r="W29" s="3" t="s">
        <v>667</v>
      </c>
      <c r="X29" s="3" t="s">
        <v>668</v>
      </c>
      <c r="Y29" s="3" t="s">
        <v>669</v>
      </c>
      <c r="Z29" s="3" t="s">
        <v>670</v>
      </c>
      <c r="AA29" s="3" t="s">
        <v>671</v>
      </c>
      <c r="AB29" s="3" t="s">
        <v>672</v>
      </c>
    </row>
    <row r="30" spans="1:29" ht="30">
      <c r="A30" s="3" t="s">
        <v>673</v>
      </c>
      <c r="B30" s="3" t="s">
        <v>674</v>
      </c>
      <c r="C30" s="3" t="s">
        <v>675</v>
      </c>
      <c r="D30" s="3" t="s">
        <v>676</v>
      </c>
      <c r="E30" s="3" t="s">
        <v>677</v>
      </c>
      <c r="F30" s="3" t="s">
        <v>678</v>
      </c>
      <c r="G30" s="3" t="s">
        <v>679</v>
      </c>
      <c r="H30" s="3" t="s">
        <v>680</v>
      </c>
      <c r="I30" s="3" t="s">
        <v>681</v>
      </c>
      <c r="J30" s="3" t="s">
        <v>682</v>
      </c>
      <c r="K30" s="3" t="s">
        <v>683</v>
      </c>
      <c r="L30" s="3" t="s">
        <v>684</v>
      </c>
      <c r="M30" s="3" t="s">
        <v>685</v>
      </c>
      <c r="N30" s="3" t="s">
        <v>686</v>
      </c>
      <c r="O30" s="3" t="s">
        <v>687</v>
      </c>
      <c r="P30" s="3" t="s">
        <v>688</v>
      </c>
      <c r="Q30" s="3" t="s">
        <v>689</v>
      </c>
      <c r="R30" s="3" t="s">
        <v>690</v>
      </c>
      <c r="S30" s="3" t="s">
        <v>683</v>
      </c>
      <c r="T30" s="3" t="s">
        <v>684</v>
      </c>
      <c r="U30" s="3" t="s">
        <v>691</v>
      </c>
      <c r="V30" s="3" t="s">
        <v>692</v>
      </c>
      <c r="W30" s="3" t="s">
        <v>693</v>
      </c>
      <c r="X30" s="3" t="s">
        <v>694</v>
      </c>
      <c r="Y30" s="3" t="s">
        <v>695</v>
      </c>
      <c r="Z30" s="3" t="s">
        <v>696</v>
      </c>
      <c r="AA30" s="3" t="s">
        <v>697</v>
      </c>
      <c r="AB30" s="3" t="s">
        <v>698</v>
      </c>
    </row>
    <row r="31" spans="1:29">
      <c r="A31" s="3" t="s">
        <v>699</v>
      </c>
      <c r="B31" s="3" t="s">
        <v>700</v>
      </c>
      <c r="C31" s="3" t="s">
        <v>701</v>
      </c>
      <c r="D31" s="3" t="s">
        <v>702</v>
      </c>
      <c r="E31" s="3" t="s">
        <v>703</v>
      </c>
      <c r="F31" s="3" t="s">
        <v>704</v>
      </c>
      <c r="G31" s="3" t="s">
        <v>705</v>
      </c>
      <c r="H31" s="3" t="s">
        <v>706</v>
      </c>
      <c r="I31" s="3" t="s">
        <v>707</v>
      </c>
      <c r="J31" s="3" t="s">
        <v>708</v>
      </c>
      <c r="K31" s="3" t="s">
        <v>709</v>
      </c>
      <c r="L31" s="3" t="s">
        <v>710</v>
      </c>
      <c r="M31" s="3" t="s">
        <v>711</v>
      </c>
      <c r="N31" s="3" t="s">
        <v>712</v>
      </c>
      <c r="O31" s="3" t="s">
        <v>713</v>
      </c>
      <c r="P31" s="3" t="s">
        <v>714</v>
      </c>
      <c r="Q31" s="3" t="s">
        <v>715</v>
      </c>
      <c r="R31" s="3" t="s">
        <v>716</v>
      </c>
      <c r="S31" s="3" t="s">
        <v>709</v>
      </c>
      <c r="T31" s="3" t="s">
        <v>710</v>
      </c>
      <c r="U31" s="3" t="s">
        <v>717</v>
      </c>
      <c r="V31" s="3" t="s">
        <v>718</v>
      </c>
      <c r="W31" s="3" t="s">
        <v>719</v>
      </c>
      <c r="X31" s="3" t="s">
        <v>720</v>
      </c>
      <c r="Y31" s="3" t="s">
        <v>721</v>
      </c>
      <c r="Z31" s="3" t="s">
        <v>722</v>
      </c>
      <c r="AA31" s="3" t="s">
        <v>723</v>
      </c>
      <c r="AB31" s="3" t="s">
        <v>724</v>
      </c>
    </row>
    <row r="32" spans="1:29" ht="30">
      <c r="A32" s="3" t="s">
        <v>725</v>
      </c>
      <c r="B32" s="3" t="s">
        <v>726</v>
      </c>
      <c r="C32" s="3" t="s">
        <v>727</v>
      </c>
      <c r="D32" s="3" t="s">
        <v>728</v>
      </c>
      <c r="E32" s="3" t="s">
        <v>729</v>
      </c>
      <c r="F32" s="3" t="s">
        <v>730</v>
      </c>
      <c r="G32" s="3" t="s">
        <v>731</v>
      </c>
      <c r="H32" s="3" t="s">
        <v>732</v>
      </c>
      <c r="I32" s="3" t="s">
        <v>733</v>
      </c>
      <c r="J32" s="3" t="s">
        <v>734</v>
      </c>
      <c r="K32" s="3" t="s">
        <v>735</v>
      </c>
      <c r="L32" s="3" t="s">
        <v>736</v>
      </c>
      <c r="M32" s="3" t="s">
        <v>737</v>
      </c>
      <c r="N32" s="3" t="s">
        <v>738</v>
      </c>
      <c r="O32" s="3" t="s">
        <v>739</v>
      </c>
      <c r="P32" s="3" t="s">
        <v>740</v>
      </c>
      <c r="Q32" s="3" t="s">
        <v>741</v>
      </c>
      <c r="R32" s="3" t="s">
        <v>742</v>
      </c>
      <c r="S32" s="3" t="s">
        <v>735</v>
      </c>
      <c r="T32" s="3" t="s">
        <v>736</v>
      </c>
      <c r="U32" s="3" t="s">
        <v>743</v>
      </c>
      <c r="V32" s="3" t="s">
        <v>744</v>
      </c>
      <c r="W32" s="3" t="s">
        <v>745</v>
      </c>
      <c r="X32" s="3" t="s">
        <v>746</v>
      </c>
      <c r="Y32" s="3" t="s">
        <v>747</v>
      </c>
      <c r="Z32" s="3" t="s">
        <v>748</v>
      </c>
      <c r="AA32" s="3" t="s">
        <v>749</v>
      </c>
      <c r="AB32" s="3" t="s">
        <v>750</v>
      </c>
    </row>
    <row r="33" spans="1:28">
      <c r="A33" s="3" t="s">
        <v>751</v>
      </c>
      <c r="B33" s="3" t="s">
        <v>752</v>
      </c>
      <c r="C33" s="3" t="s">
        <v>753</v>
      </c>
      <c r="D33" s="3" t="s">
        <v>754</v>
      </c>
      <c r="E33" s="3" t="s">
        <v>755</v>
      </c>
      <c r="F33" s="3" t="s">
        <v>756</v>
      </c>
      <c r="G33" s="3" t="s">
        <v>757</v>
      </c>
      <c r="H33" s="3" t="s">
        <v>758</v>
      </c>
      <c r="I33" s="3" t="s">
        <v>759</v>
      </c>
      <c r="J33" s="3" t="s">
        <v>760</v>
      </c>
      <c r="K33" s="3" t="s">
        <v>761</v>
      </c>
      <c r="L33" s="3" t="s">
        <v>762</v>
      </c>
      <c r="M33" s="3" t="s">
        <v>763</v>
      </c>
      <c r="N33" s="3" t="s">
        <v>764</v>
      </c>
      <c r="O33" s="3" t="s">
        <v>765</v>
      </c>
      <c r="P33" s="3" t="s">
        <v>766</v>
      </c>
      <c r="Q33" s="3" t="s">
        <v>767</v>
      </c>
      <c r="R33" s="3" t="s">
        <v>768</v>
      </c>
      <c r="S33" s="3" t="s">
        <v>761</v>
      </c>
      <c r="T33" s="3" t="s">
        <v>762</v>
      </c>
      <c r="U33" s="3" t="s">
        <v>769</v>
      </c>
      <c r="V33" s="3" t="s">
        <v>770</v>
      </c>
      <c r="W33" s="3" t="s">
        <v>771</v>
      </c>
      <c r="X33" s="3" t="s">
        <v>772</v>
      </c>
      <c r="Y33" s="3" t="s">
        <v>773</v>
      </c>
      <c r="Z33" s="3" t="s">
        <v>774</v>
      </c>
      <c r="AA33" s="3" t="s">
        <v>775</v>
      </c>
      <c r="AB33" s="3" t="s">
        <v>776</v>
      </c>
    </row>
    <row r="34" spans="1:28" ht="30">
      <c r="A34" s="3" t="s">
        <v>777</v>
      </c>
      <c r="B34" s="3" t="s">
        <v>778</v>
      </c>
      <c r="D34" s="3" t="s">
        <v>779</v>
      </c>
      <c r="E34" s="3" t="s">
        <v>780</v>
      </c>
      <c r="F34" s="3" t="s">
        <v>781</v>
      </c>
      <c r="G34" s="3" t="s">
        <v>782</v>
      </c>
      <c r="H34" s="3" t="s">
        <v>783</v>
      </c>
      <c r="I34" s="3" t="s">
        <v>784</v>
      </c>
      <c r="J34" s="3" t="s">
        <v>785</v>
      </c>
      <c r="K34" s="3" t="s">
        <v>786</v>
      </c>
      <c r="L34" s="3" t="s">
        <v>787</v>
      </c>
      <c r="M34" s="3" t="s">
        <v>788</v>
      </c>
      <c r="N34" s="3" t="s">
        <v>789</v>
      </c>
      <c r="O34" s="3" t="s">
        <v>790</v>
      </c>
      <c r="P34" s="3" t="s">
        <v>791</v>
      </c>
      <c r="Q34" s="3" t="s">
        <v>792</v>
      </c>
      <c r="R34" s="3" t="s">
        <v>793</v>
      </c>
      <c r="S34" s="3" t="s">
        <v>786</v>
      </c>
      <c r="T34" s="3" t="s">
        <v>787</v>
      </c>
      <c r="U34" s="3" t="s">
        <v>794</v>
      </c>
      <c r="V34" s="3" t="s">
        <v>795</v>
      </c>
      <c r="W34" s="3" t="s">
        <v>796</v>
      </c>
      <c r="X34" s="3" t="s">
        <v>797</v>
      </c>
      <c r="Y34" s="3" t="s">
        <v>798</v>
      </c>
      <c r="Z34" s="3" t="s">
        <v>799</v>
      </c>
      <c r="AA34" s="3" t="s">
        <v>800</v>
      </c>
      <c r="AB34" s="3" t="s">
        <v>801</v>
      </c>
    </row>
    <row r="35" spans="1:28" ht="30">
      <c r="A35" s="3" t="s">
        <v>802</v>
      </c>
      <c r="B35" s="3" t="s">
        <v>803</v>
      </c>
      <c r="D35" s="3" t="s">
        <v>804</v>
      </c>
      <c r="E35" s="3" t="s">
        <v>805</v>
      </c>
      <c r="F35" s="3" t="s">
        <v>806</v>
      </c>
      <c r="G35" s="3" t="s">
        <v>807</v>
      </c>
      <c r="H35" s="3" t="s">
        <v>808</v>
      </c>
      <c r="I35" s="3" t="s">
        <v>809</v>
      </c>
      <c r="J35" s="3" t="s">
        <v>810</v>
      </c>
      <c r="K35" s="3" t="s">
        <v>811</v>
      </c>
      <c r="L35" s="3" t="s">
        <v>812</v>
      </c>
      <c r="M35" s="3" t="s">
        <v>813</v>
      </c>
      <c r="N35" s="3" t="s">
        <v>814</v>
      </c>
      <c r="O35" s="3" t="s">
        <v>815</v>
      </c>
      <c r="P35" s="3" t="s">
        <v>816</v>
      </c>
      <c r="Q35" s="3" t="s">
        <v>817</v>
      </c>
      <c r="R35" s="3" t="s">
        <v>818</v>
      </c>
      <c r="S35" s="3" t="s">
        <v>811</v>
      </c>
      <c r="T35" s="3" t="s">
        <v>812</v>
      </c>
      <c r="U35" s="3" t="s">
        <v>819</v>
      </c>
      <c r="V35" s="3" t="s">
        <v>820</v>
      </c>
      <c r="W35" s="3" t="s">
        <v>821</v>
      </c>
      <c r="X35" s="3" t="s">
        <v>822</v>
      </c>
      <c r="Y35" s="3" t="s">
        <v>823</v>
      </c>
      <c r="Z35" s="3" t="s">
        <v>824</v>
      </c>
      <c r="AA35" s="3" t="s">
        <v>825</v>
      </c>
      <c r="AB35" s="3" t="s">
        <v>826</v>
      </c>
    </row>
    <row r="36" spans="1:28">
      <c r="A36" s="3" t="s">
        <v>827</v>
      </c>
      <c r="B36" s="3" t="s">
        <v>828</v>
      </c>
      <c r="D36" s="3" t="s">
        <v>829</v>
      </c>
      <c r="E36" s="3" t="s">
        <v>830</v>
      </c>
      <c r="F36" s="3" t="s">
        <v>831</v>
      </c>
      <c r="G36" s="3" t="s">
        <v>832</v>
      </c>
      <c r="H36" s="3" t="s">
        <v>833</v>
      </c>
      <c r="I36" s="3" t="s">
        <v>834</v>
      </c>
      <c r="J36" s="3" t="s">
        <v>835</v>
      </c>
      <c r="K36" s="3" t="s">
        <v>836</v>
      </c>
      <c r="L36" s="3" t="s">
        <v>837</v>
      </c>
      <c r="M36" s="3" t="s">
        <v>838</v>
      </c>
      <c r="N36" s="3" t="s">
        <v>839</v>
      </c>
      <c r="O36" s="3" t="s">
        <v>840</v>
      </c>
      <c r="P36" s="3" t="s">
        <v>841</v>
      </c>
      <c r="Q36" s="3" t="s">
        <v>842</v>
      </c>
      <c r="R36" s="3" t="s">
        <v>843</v>
      </c>
      <c r="S36" s="3" t="s">
        <v>836</v>
      </c>
      <c r="T36" s="3" t="s">
        <v>837</v>
      </c>
      <c r="U36" s="3" t="s">
        <v>844</v>
      </c>
      <c r="V36" s="3" t="s">
        <v>845</v>
      </c>
      <c r="W36" s="3" t="s">
        <v>846</v>
      </c>
      <c r="X36" s="3" t="s">
        <v>847</v>
      </c>
      <c r="Y36" s="3" t="s">
        <v>848</v>
      </c>
      <c r="Z36" s="3" t="s">
        <v>849</v>
      </c>
      <c r="AA36" s="3" t="s">
        <v>850</v>
      </c>
      <c r="AB36" s="3" t="s">
        <v>851</v>
      </c>
    </row>
    <row r="37" spans="1:28">
      <c r="A37" s="3" t="s">
        <v>852</v>
      </c>
      <c r="B37" s="3" t="s">
        <v>853</v>
      </c>
      <c r="D37" s="3" t="s">
        <v>854</v>
      </c>
      <c r="E37" s="3" t="s">
        <v>855</v>
      </c>
      <c r="F37" s="3" t="s">
        <v>856</v>
      </c>
      <c r="G37" s="3" t="s">
        <v>857</v>
      </c>
      <c r="H37" s="3" t="s">
        <v>858</v>
      </c>
      <c r="I37" s="3" t="s">
        <v>859</v>
      </c>
      <c r="J37" s="3" t="s">
        <v>860</v>
      </c>
      <c r="K37" s="3" t="s">
        <v>861</v>
      </c>
      <c r="L37" s="3" t="s">
        <v>862</v>
      </c>
      <c r="M37" s="3" t="s">
        <v>863</v>
      </c>
      <c r="N37" s="3" t="s">
        <v>864</v>
      </c>
      <c r="O37" s="3" t="s">
        <v>865</v>
      </c>
      <c r="P37" s="3" t="s">
        <v>866</v>
      </c>
      <c r="Q37" s="3" t="s">
        <v>867</v>
      </c>
      <c r="R37" s="3" t="s">
        <v>868</v>
      </c>
      <c r="S37" s="3" t="s">
        <v>861</v>
      </c>
      <c r="T37" s="3" t="s">
        <v>862</v>
      </c>
      <c r="U37" s="3" t="s">
        <v>869</v>
      </c>
      <c r="V37" s="3" t="s">
        <v>870</v>
      </c>
      <c r="W37" s="3" t="s">
        <v>871</v>
      </c>
      <c r="X37" s="3" t="s">
        <v>872</v>
      </c>
      <c r="Y37" s="3" t="s">
        <v>873</v>
      </c>
      <c r="Z37" s="3" t="s">
        <v>874</v>
      </c>
      <c r="AA37" s="3" t="s">
        <v>875</v>
      </c>
      <c r="AB37" s="3" t="s">
        <v>876</v>
      </c>
    </row>
    <row r="38" spans="1:28" ht="30">
      <c r="A38" s="3" t="s">
        <v>877</v>
      </c>
      <c r="B38" s="3" t="s">
        <v>878</v>
      </c>
      <c r="D38" s="3" t="s">
        <v>879</v>
      </c>
      <c r="E38" s="3" t="s">
        <v>880</v>
      </c>
      <c r="F38" s="3" t="s">
        <v>881</v>
      </c>
      <c r="G38" s="3" t="s">
        <v>882</v>
      </c>
      <c r="H38" s="3" t="s">
        <v>883</v>
      </c>
      <c r="I38" s="3" t="s">
        <v>884</v>
      </c>
      <c r="J38" s="3" t="s">
        <v>885</v>
      </c>
      <c r="K38" s="3" t="s">
        <v>886</v>
      </c>
      <c r="L38" s="3" t="s">
        <v>887</v>
      </c>
      <c r="M38" s="3" t="s">
        <v>888</v>
      </c>
      <c r="N38" s="3" t="s">
        <v>889</v>
      </c>
      <c r="O38" s="3" t="s">
        <v>890</v>
      </c>
      <c r="P38" s="3" t="s">
        <v>891</v>
      </c>
      <c r="Q38" s="3" t="s">
        <v>892</v>
      </c>
      <c r="R38" s="3" t="s">
        <v>893</v>
      </c>
      <c r="S38" s="3" t="s">
        <v>886</v>
      </c>
      <c r="T38" s="3" t="s">
        <v>887</v>
      </c>
      <c r="U38" s="3" t="s">
        <v>894</v>
      </c>
      <c r="V38" s="3" t="s">
        <v>895</v>
      </c>
      <c r="W38" s="3" t="s">
        <v>896</v>
      </c>
      <c r="X38" s="3" t="s">
        <v>897</v>
      </c>
      <c r="Y38" s="3" t="s">
        <v>898</v>
      </c>
      <c r="Z38" s="3" t="s">
        <v>899</v>
      </c>
      <c r="AA38" s="3" t="s">
        <v>900</v>
      </c>
      <c r="AB38" s="3" t="s">
        <v>901</v>
      </c>
    </row>
    <row r="39" spans="1:28" ht="30">
      <c r="A39" s="3" t="s">
        <v>902</v>
      </c>
      <c r="B39" s="3" t="s">
        <v>903</v>
      </c>
      <c r="D39" s="3" t="s">
        <v>904</v>
      </c>
      <c r="E39" s="3" t="s">
        <v>905</v>
      </c>
      <c r="F39" s="3" t="s">
        <v>906</v>
      </c>
      <c r="G39" s="3" t="s">
        <v>907</v>
      </c>
      <c r="H39" s="3" t="s">
        <v>908</v>
      </c>
      <c r="I39" s="3" t="s">
        <v>909</v>
      </c>
      <c r="J39" s="3" t="s">
        <v>910</v>
      </c>
      <c r="K39" s="3" t="s">
        <v>911</v>
      </c>
      <c r="L39" s="3" t="s">
        <v>912</v>
      </c>
      <c r="M39" s="3" t="s">
        <v>913</v>
      </c>
      <c r="N39" s="3" t="s">
        <v>914</v>
      </c>
      <c r="O39" s="3" t="s">
        <v>915</v>
      </c>
      <c r="P39" s="3" t="s">
        <v>916</v>
      </c>
      <c r="Q39" s="3" t="s">
        <v>917</v>
      </c>
      <c r="R39" s="3" t="s">
        <v>918</v>
      </c>
      <c r="S39" s="3" t="s">
        <v>911</v>
      </c>
      <c r="T39" s="3" t="s">
        <v>912</v>
      </c>
      <c r="U39" s="3" t="s">
        <v>919</v>
      </c>
      <c r="V39" s="3" t="s">
        <v>920</v>
      </c>
      <c r="W39" s="3" t="s">
        <v>921</v>
      </c>
      <c r="X39" s="3" t="s">
        <v>922</v>
      </c>
      <c r="Y39" s="3" t="s">
        <v>923</v>
      </c>
      <c r="Z39" s="3" t="s">
        <v>924</v>
      </c>
      <c r="AA39" s="3" t="s">
        <v>925</v>
      </c>
      <c r="AB39" s="3" t="s">
        <v>926</v>
      </c>
    </row>
    <row r="40" spans="1:28" ht="30">
      <c r="A40" s="3" t="s">
        <v>927</v>
      </c>
      <c r="B40" s="3" t="s">
        <v>928</v>
      </c>
      <c r="D40" s="3" t="s">
        <v>929</v>
      </c>
      <c r="E40" s="3" t="s">
        <v>930</v>
      </c>
      <c r="F40" s="3" t="s">
        <v>931</v>
      </c>
      <c r="G40" s="3" t="s">
        <v>932</v>
      </c>
      <c r="H40" s="3" t="s">
        <v>933</v>
      </c>
      <c r="I40" s="3" t="s">
        <v>934</v>
      </c>
      <c r="J40" s="3" t="s">
        <v>935</v>
      </c>
      <c r="K40" s="3" t="s">
        <v>936</v>
      </c>
      <c r="L40" s="3" t="s">
        <v>937</v>
      </c>
      <c r="M40" s="3" t="s">
        <v>938</v>
      </c>
      <c r="N40" s="3" t="s">
        <v>939</v>
      </c>
      <c r="O40" s="3" t="s">
        <v>940</v>
      </c>
      <c r="P40" s="3" t="s">
        <v>941</v>
      </c>
      <c r="Q40" s="3" t="s">
        <v>942</v>
      </c>
      <c r="R40" s="3" t="s">
        <v>943</v>
      </c>
      <c r="S40" s="3" t="s">
        <v>936</v>
      </c>
      <c r="T40" s="3" t="s">
        <v>937</v>
      </c>
      <c r="U40" s="3" t="s">
        <v>944</v>
      </c>
      <c r="V40" s="3" t="s">
        <v>945</v>
      </c>
      <c r="W40" s="3" t="s">
        <v>946</v>
      </c>
      <c r="X40" s="3" t="s">
        <v>947</v>
      </c>
      <c r="Y40" s="3" t="s">
        <v>948</v>
      </c>
      <c r="Z40" s="3" t="s">
        <v>949</v>
      </c>
      <c r="AA40" s="3" t="s">
        <v>950</v>
      </c>
      <c r="AB40" s="3" t="s">
        <v>951</v>
      </c>
    </row>
    <row r="41" spans="1:28">
      <c r="A41" s="3" t="s">
        <v>952</v>
      </c>
      <c r="B41" s="3" t="s">
        <v>953</v>
      </c>
      <c r="D41" s="3" t="s">
        <v>954</v>
      </c>
      <c r="E41" s="3" t="s">
        <v>955</v>
      </c>
      <c r="F41" s="3" t="s">
        <v>956</v>
      </c>
      <c r="G41" s="3" t="s">
        <v>957</v>
      </c>
      <c r="H41" s="3" t="s">
        <v>958</v>
      </c>
      <c r="I41" s="3" t="s">
        <v>959</v>
      </c>
      <c r="J41" s="3" t="s">
        <v>960</v>
      </c>
      <c r="K41" s="3" t="s">
        <v>961</v>
      </c>
      <c r="L41" s="3" t="s">
        <v>962</v>
      </c>
      <c r="M41" s="3" t="s">
        <v>963</v>
      </c>
      <c r="N41" s="3" t="s">
        <v>964</v>
      </c>
      <c r="O41" s="3" t="s">
        <v>965</v>
      </c>
      <c r="P41" s="3" t="s">
        <v>966</v>
      </c>
      <c r="Q41" s="3" t="s">
        <v>967</v>
      </c>
      <c r="R41" s="3" t="s">
        <v>968</v>
      </c>
      <c r="S41" s="3" t="s">
        <v>961</v>
      </c>
      <c r="T41" s="3" t="s">
        <v>962</v>
      </c>
      <c r="U41" s="3" t="s">
        <v>969</v>
      </c>
      <c r="V41" s="3" t="s">
        <v>970</v>
      </c>
      <c r="W41" s="3" t="s">
        <v>971</v>
      </c>
      <c r="X41" s="3" t="s">
        <v>972</v>
      </c>
      <c r="Y41" s="3" t="s">
        <v>973</v>
      </c>
      <c r="Z41" s="3" t="s">
        <v>974</v>
      </c>
      <c r="AA41" s="3" t="s">
        <v>975</v>
      </c>
      <c r="AB41" s="3" t="s">
        <v>976</v>
      </c>
    </row>
    <row r="42" spans="1:28" ht="30">
      <c r="A42" s="3" t="s">
        <v>977</v>
      </c>
      <c r="B42" s="3" t="s">
        <v>978</v>
      </c>
      <c r="D42" s="3" t="s">
        <v>979</v>
      </c>
      <c r="E42" s="3" t="s">
        <v>980</v>
      </c>
      <c r="F42" s="3" t="s">
        <v>981</v>
      </c>
      <c r="G42" s="3" t="s">
        <v>982</v>
      </c>
      <c r="H42" s="3" t="s">
        <v>983</v>
      </c>
      <c r="I42" s="3" t="s">
        <v>984</v>
      </c>
      <c r="J42" s="3" t="s">
        <v>985</v>
      </c>
      <c r="K42" s="3" t="s">
        <v>986</v>
      </c>
      <c r="L42" s="3" t="s">
        <v>987</v>
      </c>
      <c r="M42" s="3" t="s">
        <v>988</v>
      </c>
      <c r="N42" s="3" t="s">
        <v>989</v>
      </c>
      <c r="O42" s="3" t="s">
        <v>990</v>
      </c>
      <c r="P42" s="3" t="s">
        <v>991</v>
      </c>
      <c r="Q42" s="3" t="s">
        <v>992</v>
      </c>
      <c r="R42" s="3" t="s">
        <v>993</v>
      </c>
      <c r="S42" s="3" t="s">
        <v>986</v>
      </c>
      <c r="T42" s="3" t="s">
        <v>987</v>
      </c>
      <c r="U42" s="3" t="s">
        <v>994</v>
      </c>
      <c r="V42" s="3" t="s">
        <v>995</v>
      </c>
      <c r="W42" s="3" t="s">
        <v>996</v>
      </c>
      <c r="X42" s="3" t="s">
        <v>997</v>
      </c>
      <c r="Y42" s="3" t="s">
        <v>998</v>
      </c>
      <c r="Z42" s="3" t="s">
        <v>999</v>
      </c>
      <c r="AA42" s="3" t="s">
        <v>1000</v>
      </c>
      <c r="AB42" s="3" t="s">
        <v>1001</v>
      </c>
    </row>
    <row r="43" spans="1:28" ht="30">
      <c r="A43" s="3" t="s">
        <v>1002</v>
      </c>
      <c r="B43" s="3" t="s">
        <v>1003</v>
      </c>
      <c r="D43" s="3" t="s">
        <v>1004</v>
      </c>
      <c r="E43" s="3" t="s">
        <v>1005</v>
      </c>
      <c r="F43" s="3" t="s">
        <v>1006</v>
      </c>
      <c r="G43" s="3" t="s">
        <v>1007</v>
      </c>
      <c r="H43" s="3" t="s">
        <v>1008</v>
      </c>
      <c r="I43" s="3" t="s">
        <v>1009</v>
      </c>
      <c r="J43" s="3" t="s">
        <v>1010</v>
      </c>
      <c r="K43" s="3" t="s">
        <v>1011</v>
      </c>
      <c r="L43" s="3" t="s">
        <v>1012</v>
      </c>
      <c r="M43" s="3" t="s">
        <v>1013</v>
      </c>
      <c r="N43" s="3" t="s">
        <v>1014</v>
      </c>
      <c r="O43" s="3" t="s">
        <v>1015</v>
      </c>
      <c r="P43" s="3" t="s">
        <v>1016</v>
      </c>
      <c r="Q43" s="3" t="s">
        <v>1017</v>
      </c>
      <c r="R43" s="3" t="s">
        <v>1018</v>
      </c>
      <c r="S43" s="3" t="s">
        <v>1011</v>
      </c>
      <c r="T43" s="3" t="s">
        <v>1012</v>
      </c>
      <c r="U43" s="3" t="s">
        <v>1019</v>
      </c>
      <c r="V43" s="3" t="s">
        <v>1020</v>
      </c>
      <c r="W43" s="3" t="s">
        <v>1021</v>
      </c>
      <c r="X43" s="3" t="s">
        <v>1022</v>
      </c>
      <c r="Y43" s="3" t="s">
        <v>1023</v>
      </c>
      <c r="Z43" s="3" t="s">
        <v>1024</v>
      </c>
      <c r="AA43" s="3" t="s">
        <v>1025</v>
      </c>
      <c r="AB43" s="3" t="s">
        <v>1026</v>
      </c>
    </row>
    <row r="44" spans="1:28" ht="30">
      <c r="A44" s="3" t="s">
        <v>1027</v>
      </c>
      <c r="B44" s="3" t="s">
        <v>1028</v>
      </c>
      <c r="D44" s="3" t="s">
        <v>1029</v>
      </c>
      <c r="E44" s="3" t="s">
        <v>1030</v>
      </c>
      <c r="F44" s="3" t="s">
        <v>1031</v>
      </c>
      <c r="G44" s="3" t="s">
        <v>1032</v>
      </c>
      <c r="H44" s="3" t="s">
        <v>1033</v>
      </c>
      <c r="I44" s="3" t="s">
        <v>1034</v>
      </c>
      <c r="J44" s="3" t="s">
        <v>1035</v>
      </c>
      <c r="K44" s="3" t="s">
        <v>1036</v>
      </c>
      <c r="L44" s="3" t="s">
        <v>1037</v>
      </c>
      <c r="M44" s="3" t="s">
        <v>1038</v>
      </c>
      <c r="N44" s="3" t="s">
        <v>1039</v>
      </c>
      <c r="O44" s="3" t="s">
        <v>1040</v>
      </c>
      <c r="P44" s="3" t="s">
        <v>1041</v>
      </c>
      <c r="Q44" s="3" t="s">
        <v>1042</v>
      </c>
      <c r="R44" s="3" t="s">
        <v>1043</v>
      </c>
      <c r="S44" s="3" t="s">
        <v>1036</v>
      </c>
      <c r="T44" s="3" t="s">
        <v>1037</v>
      </c>
      <c r="U44" s="3" t="s">
        <v>1044</v>
      </c>
      <c r="V44" s="3" t="s">
        <v>1045</v>
      </c>
      <c r="W44" s="3" t="s">
        <v>1046</v>
      </c>
      <c r="X44" s="3" t="s">
        <v>1047</v>
      </c>
      <c r="Y44" s="3" t="s">
        <v>1048</v>
      </c>
      <c r="Z44" s="3" t="s">
        <v>1049</v>
      </c>
      <c r="AA44" s="3" t="s">
        <v>1050</v>
      </c>
      <c r="AB44" s="3" t="s">
        <v>1051</v>
      </c>
    </row>
    <row r="45" spans="1:28" ht="30">
      <c r="A45" s="3" t="s">
        <v>1052</v>
      </c>
      <c r="B45" s="3" t="s">
        <v>1053</v>
      </c>
      <c r="D45" s="3" t="s">
        <v>1054</v>
      </c>
      <c r="E45" s="3" t="s">
        <v>1055</v>
      </c>
      <c r="F45" s="3" t="s">
        <v>1056</v>
      </c>
      <c r="G45" s="3" t="s">
        <v>1057</v>
      </c>
      <c r="H45" s="3" t="s">
        <v>1058</v>
      </c>
      <c r="I45" s="3" t="s">
        <v>1059</v>
      </c>
      <c r="J45" s="3" t="s">
        <v>1060</v>
      </c>
      <c r="K45" s="3" t="s">
        <v>1061</v>
      </c>
      <c r="L45" s="3" t="s">
        <v>1062</v>
      </c>
      <c r="M45" s="3" t="s">
        <v>1063</v>
      </c>
      <c r="N45" s="3" t="s">
        <v>1064</v>
      </c>
      <c r="O45" s="3" t="s">
        <v>1065</v>
      </c>
      <c r="P45" s="3" t="s">
        <v>1066</v>
      </c>
      <c r="Q45" s="3" t="s">
        <v>1067</v>
      </c>
      <c r="R45" s="3" t="s">
        <v>1068</v>
      </c>
      <c r="S45" s="3" t="s">
        <v>1061</v>
      </c>
      <c r="T45" s="3" t="s">
        <v>1062</v>
      </c>
      <c r="U45" s="3" t="s">
        <v>1069</v>
      </c>
      <c r="V45" s="3" t="s">
        <v>1070</v>
      </c>
      <c r="W45" s="3" t="s">
        <v>1071</v>
      </c>
      <c r="X45" s="3" t="s">
        <v>1072</v>
      </c>
      <c r="Y45" s="3" t="s">
        <v>1073</v>
      </c>
      <c r="Z45" s="3" t="s">
        <v>1074</v>
      </c>
      <c r="AA45" s="3" t="s">
        <v>1075</v>
      </c>
      <c r="AB45" s="3" t="s">
        <v>1076</v>
      </c>
    </row>
    <row r="46" spans="1:28">
      <c r="A46" s="3" t="s">
        <v>1077</v>
      </c>
      <c r="B46" s="3" t="s">
        <v>1078</v>
      </c>
      <c r="D46" s="3" t="s">
        <v>1079</v>
      </c>
      <c r="E46" s="3" t="s">
        <v>1080</v>
      </c>
      <c r="F46" s="3" t="s">
        <v>1081</v>
      </c>
      <c r="G46" s="3" t="s">
        <v>1082</v>
      </c>
      <c r="H46" s="3" t="s">
        <v>1083</v>
      </c>
      <c r="I46" s="3" t="s">
        <v>1084</v>
      </c>
      <c r="J46" s="3" t="s">
        <v>1085</v>
      </c>
      <c r="K46" s="3" t="s">
        <v>1086</v>
      </c>
      <c r="L46" s="3" t="s">
        <v>1087</v>
      </c>
      <c r="M46" s="3" t="s">
        <v>1088</v>
      </c>
      <c r="N46" s="3" t="s">
        <v>1089</v>
      </c>
      <c r="O46" s="3" t="s">
        <v>1090</v>
      </c>
      <c r="P46" s="3" t="s">
        <v>1091</v>
      </c>
      <c r="Q46" s="3" t="s">
        <v>1092</v>
      </c>
      <c r="R46" s="3" t="s">
        <v>1093</v>
      </c>
      <c r="S46" s="3" t="s">
        <v>1086</v>
      </c>
      <c r="T46" s="3" t="s">
        <v>1087</v>
      </c>
      <c r="U46" s="3" t="s">
        <v>1094</v>
      </c>
      <c r="V46" s="3" t="s">
        <v>1095</v>
      </c>
      <c r="W46" s="3" t="s">
        <v>1096</v>
      </c>
      <c r="X46" s="3" t="s">
        <v>1097</v>
      </c>
      <c r="Y46" s="3" t="s">
        <v>1098</v>
      </c>
      <c r="Z46" s="3" t="s">
        <v>1099</v>
      </c>
      <c r="AA46" s="3" t="s">
        <v>1100</v>
      </c>
      <c r="AB46" s="3" t="s">
        <v>1101</v>
      </c>
    </row>
    <row r="47" spans="1:28" ht="30">
      <c r="A47" s="3" t="s">
        <v>1102</v>
      </c>
      <c r="B47" s="3" t="s">
        <v>1103</v>
      </c>
      <c r="D47" s="3" t="s">
        <v>1104</v>
      </c>
      <c r="E47" s="3" t="s">
        <v>1105</v>
      </c>
      <c r="F47" s="3" t="s">
        <v>1106</v>
      </c>
      <c r="G47" s="3" t="s">
        <v>1107</v>
      </c>
      <c r="H47" s="3" t="s">
        <v>1108</v>
      </c>
      <c r="I47" s="3" t="s">
        <v>1109</v>
      </c>
      <c r="J47" s="3" t="s">
        <v>1110</v>
      </c>
      <c r="K47" s="3" t="s">
        <v>1111</v>
      </c>
      <c r="L47" s="3" t="s">
        <v>1112</v>
      </c>
      <c r="M47" s="3" t="s">
        <v>1113</v>
      </c>
      <c r="N47" s="3" t="s">
        <v>1114</v>
      </c>
      <c r="O47" s="3" t="s">
        <v>1115</v>
      </c>
      <c r="P47" s="3" t="s">
        <v>1116</v>
      </c>
      <c r="Q47" s="3" t="s">
        <v>1117</v>
      </c>
      <c r="R47" s="3" t="s">
        <v>1118</v>
      </c>
      <c r="S47" s="3" t="s">
        <v>1111</v>
      </c>
      <c r="T47" s="3" t="s">
        <v>1112</v>
      </c>
      <c r="U47" s="3" t="s">
        <v>1119</v>
      </c>
      <c r="V47" s="3" t="s">
        <v>1120</v>
      </c>
      <c r="W47" s="3" t="s">
        <v>1121</v>
      </c>
      <c r="X47" s="3" t="s">
        <v>1122</v>
      </c>
      <c r="Y47" s="3" t="s">
        <v>1123</v>
      </c>
      <c r="Z47" s="3" t="s">
        <v>1124</v>
      </c>
      <c r="AA47" s="3" t="s">
        <v>1125</v>
      </c>
      <c r="AB47" s="3" t="s">
        <v>1126</v>
      </c>
    </row>
    <row r="48" spans="1:28" ht="30">
      <c r="A48" s="3" t="s">
        <v>1127</v>
      </c>
      <c r="B48" s="3" t="s">
        <v>1128</v>
      </c>
      <c r="D48" s="3" t="s">
        <v>1129</v>
      </c>
      <c r="E48" s="3" t="s">
        <v>1130</v>
      </c>
      <c r="F48" s="3" t="s">
        <v>1131</v>
      </c>
      <c r="G48" s="3" t="s">
        <v>1132</v>
      </c>
      <c r="H48" s="3" t="s">
        <v>1133</v>
      </c>
      <c r="I48" s="3" t="s">
        <v>1134</v>
      </c>
      <c r="J48" s="3" t="s">
        <v>1135</v>
      </c>
      <c r="K48" s="3" t="s">
        <v>1136</v>
      </c>
      <c r="L48" s="3" t="s">
        <v>1137</v>
      </c>
      <c r="M48" s="3" t="s">
        <v>1138</v>
      </c>
      <c r="N48" s="3" t="s">
        <v>1139</v>
      </c>
      <c r="O48" s="3" t="s">
        <v>1140</v>
      </c>
      <c r="P48" s="3" t="s">
        <v>1141</v>
      </c>
      <c r="Q48" s="3" t="s">
        <v>1142</v>
      </c>
      <c r="R48" s="3" t="s">
        <v>1143</v>
      </c>
      <c r="S48" s="3" t="s">
        <v>1136</v>
      </c>
      <c r="T48" s="3" t="s">
        <v>1137</v>
      </c>
      <c r="U48" s="3" t="s">
        <v>1144</v>
      </c>
      <c r="V48" s="3" t="s">
        <v>1145</v>
      </c>
      <c r="W48" s="3" t="s">
        <v>1146</v>
      </c>
      <c r="X48" s="3" t="s">
        <v>1147</v>
      </c>
      <c r="Y48" s="3" t="s">
        <v>1148</v>
      </c>
      <c r="Z48" s="3" t="s">
        <v>1149</v>
      </c>
      <c r="AA48" s="3" t="s">
        <v>1150</v>
      </c>
      <c r="AB48" s="3" t="s">
        <v>1151</v>
      </c>
    </row>
    <row r="49" spans="1:28" ht="30">
      <c r="A49" s="3" t="s">
        <v>1152</v>
      </c>
      <c r="B49" s="3" t="s">
        <v>1153</v>
      </c>
      <c r="D49" s="3" t="s">
        <v>1154</v>
      </c>
      <c r="E49" s="3" t="s">
        <v>1155</v>
      </c>
      <c r="F49" s="3" t="s">
        <v>1156</v>
      </c>
      <c r="G49" s="3" t="s">
        <v>1157</v>
      </c>
      <c r="H49" s="3" t="s">
        <v>1158</v>
      </c>
      <c r="I49" s="3" t="s">
        <v>1159</v>
      </c>
      <c r="J49" s="3" t="s">
        <v>1160</v>
      </c>
      <c r="K49" s="3" t="s">
        <v>1161</v>
      </c>
      <c r="L49" s="3" t="s">
        <v>1162</v>
      </c>
      <c r="M49" s="3" t="s">
        <v>1163</v>
      </c>
      <c r="N49" s="3" t="s">
        <v>1164</v>
      </c>
      <c r="O49" s="3" t="s">
        <v>1165</v>
      </c>
      <c r="P49" s="3" t="s">
        <v>1166</v>
      </c>
      <c r="Q49" s="3" t="s">
        <v>1167</v>
      </c>
      <c r="R49" s="3" t="s">
        <v>1168</v>
      </c>
      <c r="S49" s="3" t="s">
        <v>1161</v>
      </c>
      <c r="T49" s="3" t="s">
        <v>1162</v>
      </c>
      <c r="U49" s="3" t="s">
        <v>1169</v>
      </c>
      <c r="V49" s="3" t="s">
        <v>1170</v>
      </c>
      <c r="W49" s="3" t="s">
        <v>1171</v>
      </c>
      <c r="X49" s="3" t="s">
        <v>1172</v>
      </c>
      <c r="Y49" s="3" t="s">
        <v>1173</v>
      </c>
      <c r="Z49" s="3" t="s">
        <v>1174</v>
      </c>
      <c r="AA49" s="3" t="s">
        <v>1175</v>
      </c>
      <c r="AB49" s="3" t="s">
        <v>1176</v>
      </c>
    </row>
    <row r="50" spans="1:28" ht="30">
      <c r="A50" s="3" t="s">
        <v>1177</v>
      </c>
      <c r="B50" s="3" t="s">
        <v>1178</v>
      </c>
      <c r="D50" s="3" t="s">
        <v>1179</v>
      </c>
      <c r="E50" s="3" t="s">
        <v>1180</v>
      </c>
      <c r="F50" s="3" t="s">
        <v>1181</v>
      </c>
      <c r="G50" s="3" t="s">
        <v>1182</v>
      </c>
      <c r="H50" s="3" t="s">
        <v>1183</v>
      </c>
      <c r="I50" s="3" t="s">
        <v>1184</v>
      </c>
      <c r="J50" s="3" t="s">
        <v>1185</v>
      </c>
      <c r="K50" s="3" t="s">
        <v>1186</v>
      </c>
      <c r="L50" s="3" t="s">
        <v>1187</v>
      </c>
      <c r="M50" s="3" t="s">
        <v>1188</v>
      </c>
      <c r="N50" s="3" t="s">
        <v>1189</v>
      </c>
      <c r="O50" s="3" t="s">
        <v>1190</v>
      </c>
      <c r="P50" s="3" t="s">
        <v>1191</v>
      </c>
      <c r="Q50" s="3" t="s">
        <v>1192</v>
      </c>
      <c r="R50" s="3" t="s">
        <v>1193</v>
      </c>
      <c r="S50" s="3" t="s">
        <v>1186</v>
      </c>
      <c r="T50" s="3" t="s">
        <v>1187</v>
      </c>
      <c r="U50" s="3" t="s">
        <v>1194</v>
      </c>
      <c r="V50" s="3" t="s">
        <v>1195</v>
      </c>
      <c r="W50" s="3" t="s">
        <v>1196</v>
      </c>
      <c r="X50" s="3" t="s">
        <v>1197</v>
      </c>
      <c r="Y50" s="3" t="s">
        <v>1198</v>
      </c>
      <c r="Z50" s="3" t="s">
        <v>1199</v>
      </c>
      <c r="AA50" s="3" t="s">
        <v>1200</v>
      </c>
      <c r="AB50" s="3" t="s">
        <v>1201</v>
      </c>
    </row>
    <row r="51" spans="1:28" ht="30">
      <c r="A51" s="3" t="s">
        <v>1202</v>
      </c>
      <c r="B51" s="3" t="s">
        <v>1203</v>
      </c>
      <c r="D51" s="3" t="s">
        <v>1204</v>
      </c>
      <c r="E51" s="3" t="s">
        <v>1205</v>
      </c>
      <c r="F51" s="3" t="s">
        <v>1206</v>
      </c>
      <c r="G51" s="3" t="s">
        <v>1207</v>
      </c>
      <c r="H51" s="3" t="s">
        <v>1208</v>
      </c>
      <c r="I51" s="3" t="s">
        <v>1209</v>
      </c>
      <c r="J51" s="3" t="s">
        <v>1210</v>
      </c>
      <c r="K51" s="3" t="s">
        <v>1211</v>
      </c>
      <c r="L51" s="3" t="s">
        <v>1212</v>
      </c>
      <c r="M51" s="3" t="s">
        <v>1213</v>
      </c>
      <c r="N51" s="3" t="s">
        <v>1214</v>
      </c>
      <c r="O51" s="3" t="s">
        <v>1215</v>
      </c>
      <c r="P51" s="3" t="s">
        <v>1216</v>
      </c>
      <c r="Q51" s="3" t="s">
        <v>1217</v>
      </c>
      <c r="R51" s="3" t="s">
        <v>1218</v>
      </c>
      <c r="S51" s="3" t="s">
        <v>1211</v>
      </c>
      <c r="T51" s="3" t="s">
        <v>1212</v>
      </c>
      <c r="U51" s="3" t="s">
        <v>1219</v>
      </c>
      <c r="V51" s="3" t="s">
        <v>1220</v>
      </c>
      <c r="X51" s="3" t="s">
        <v>1221</v>
      </c>
      <c r="Y51" s="3" t="s">
        <v>1222</v>
      </c>
      <c r="Z51" s="3" t="s">
        <v>1223</v>
      </c>
      <c r="AA51" s="3" t="s">
        <v>1224</v>
      </c>
      <c r="AB51" s="3" t="s">
        <v>1225</v>
      </c>
    </row>
    <row r="52" spans="1:28" ht="30">
      <c r="A52" s="3" t="s">
        <v>1226</v>
      </c>
      <c r="B52" s="3" t="s">
        <v>1227</v>
      </c>
      <c r="D52" s="3" t="s">
        <v>1228</v>
      </c>
      <c r="E52" s="3" t="s">
        <v>1229</v>
      </c>
      <c r="F52" s="3" t="s">
        <v>1230</v>
      </c>
      <c r="G52" s="3" t="s">
        <v>1231</v>
      </c>
      <c r="H52" s="3" t="s">
        <v>1232</v>
      </c>
      <c r="I52" s="3" t="s">
        <v>1233</v>
      </c>
      <c r="J52" s="3" t="s">
        <v>1234</v>
      </c>
      <c r="K52" s="3" t="s">
        <v>1235</v>
      </c>
      <c r="L52" s="3" t="s">
        <v>1236</v>
      </c>
      <c r="M52" s="3" t="s">
        <v>1237</v>
      </c>
      <c r="N52" s="3" t="s">
        <v>1238</v>
      </c>
      <c r="O52" s="3" t="s">
        <v>1239</v>
      </c>
      <c r="P52" s="3" t="s">
        <v>1240</v>
      </c>
      <c r="Q52" s="3" t="s">
        <v>1241</v>
      </c>
      <c r="R52" s="3" t="s">
        <v>1242</v>
      </c>
      <c r="S52" s="3" t="s">
        <v>1235</v>
      </c>
      <c r="T52" s="3" t="s">
        <v>1236</v>
      </c>
      <c r="U52" s="3" t="s">
        <v>1243</v>
      </c>
      <c r="V52" s="3" t="s">
        <v>1244</v>
      </c>
      <c r="X52" s="3" t="s">
        <v>1245</v>
      </c>
      <c r="Y52" s="3" t="s">
        <v>1246</v>
      </c>
      <c r="Z52" s="3" t="s">
        <v>1247</v>
      </c>
      <c r="AA52" s="3" t="s">
        <v>1248</v>
      </c>
      <c r="AB52" s="3" t="s">
        <v>1249</v>
      </c>
    </row>
    <row r="53" spans="1:28" ht="30">
      <c r="A53" s="3" t="s">
        <v>1250</v>
      </c>
      <c r="B53" s="3" t="s">
        <v>1251</v>
      </c>
      <c r="D53" s="3" t="s">
        <v>1252</v>
      </c>
      <c r="E53" s="3" t="s">
        <v>1253</v>
      </c>
      <c r="F53" s="3" t="s">
        <v>1254</v>
      </c>
      <c r="G53" s="3" t="s">
        <v>1255</v>
      </c>
      <c r="H53" s="3" t="s">
        <v>1256</v>
      </c>
      <c r="I53" s="3" t="s">
        <v>1257</v>
      </c>
      <c r="J53" s="3" t="s">
        <v>1258</v>
      </c>
      <c r="K53" s="3" t="s">
        <v>1259</v>
      </c>
      <c r="L53" s="3" t="s">
        <v>1260</v>
      </c>
      <c r="M53" s="3" t="s">
        <v>1261</v>
      </c>
      <c r="N53" s="3" t="s">
        <v>1262</v>
      </c>
      <c r="O53" s="3" t="s">
        <v>1263</v>
      </c>
      <c r="P53" s="3" t="s">
        <v>1264</v>
      </c>
      <c r="Q53" s="3" t="s">
        <v>1265</v>
      </c>
      <c r="R53" s="3" t="s">
        <v>1266</v>
      </c>
      <c r="S53" s="3" t="s">
        <v>1259</v>
      </c>
      <c r="T53" s="3" t="s">
        <v>1260</v>
      </c>
      <c r="U53" s="3" t="s">
        <v>1267</v>
      </c>
      <c r="V53" s="3" t="s">
        <v>1268</v>
      </c>
      <c r="X53" s="3" t="s">
        <v>1269</v>
      </c>
      <c r="Y53" s="3" t="s">
        <v>1270</v>
      </c>
      <c r="Z53" s="3" t="s">
        <v>1271</v>
      </c>
      <c r="AA53" s="3" t="s">
        <v>1272</v>
      </c>
      <c r="AB53" s="3" t="s">
        <v>1273</v>
      </c>
    </row>
    <row r="54" spans="1:28">
      <c r="A54" s="3" t="s">
        <v>1274</v>
      </c>
      <c r="B54" s="3" t="s">
        <v>1275</v>
      </c>
      <c r="D54" s="3" t="s">
        <v>1276</v>
      </c>
      <c r="E54" s="3" t="s">
        <v>1277</v>
      </c>
      <c r="F54" s="3" t="s">
        <v>1278</v>
      </c>
      <c r="G54" s="3" t="s">
        <v>1279</v>
      </c>
      <c r="H54" s="3" t="s">
        <v>1280</v>
      </c>
      <c r="I54" s="3" t="s">
        <v>1281</v>
      </c>
      <c r="J54" s="3" t="s">
        <v>1282</v>
      </c>
      <c r="K54" s="3" t="s">
        <v>1283</v>
      </c>
      <c r="L54" s="3" t="s">
        <v>1284</v>
      </c>
      <c r="M54" s="3" t="s">
        <v>1285</v>
      </c>
      <c r="N54" s="3" t="s">
        <v>1286</v>
      </c>
      <c r="O54" s="3" t="s">
        <v>1287</v>
      </c>
      <c r="P54" s="3" t="s">
        <v>1288</v>
      </c>
      <c r="Q54" s="3" t="s">
        <v>1289</v>
      </c>
      <c r="R54" s="3" t="s">
        <v>1290</v>
      </c>
      <c r="S54" s="3" t="s">
        <v>1283</v>
      </c>
      <c r="T54" s="3" t="s">
        <v>1284</v>
      </c>
      <c r="U54" s="3" t="s">
        <v>1291</v>
      </c>
      <c r="V54" s="3" t="s">
        <v>1292</v>
      </c>
      <c r="X54" s="3" t="s">
        <v>1293</v>
      </c>
      <c r="Y54" s="3" t="s">
        <v>1294</v>
      </c>
      <c r="Z54" s="3" t="s">
        <v>1295</v>
      </c>
      <c r="AA54" s="3" t="s">
        <v>1296</v>
      </c>
      <c r="AB54" s="3" t="s">
        <v>1297</v>
      </c>
    </row>
    <row r="55" spans="1:28" ht="30">
      <c r="A55" s="3" t="s">
        <v>1298</v>
      </c>
      <c r="B55" s="3" t="s">
        <v>1299</v>
      </c>
      <c r="D55" s="3" t="s">
        <v>1300</v>
      </c>
      <c r="E55" s="3" t="s">
        <v>1301</v>
      </c>
      <c r="F55" s="3" t="s">
        <v>1302</v>
      </c>
      <c r="G55" s="3" t="s">
        <v>1303</v>
      </c>
      <c r="H55" s="3" t="s">
        <v>1304</v>
      </c>
      <c r="I55" s="3" t="s">
        <v>1305</v>
      </c>
      <c r="J55" s="3" t="s">
        <v>1306</v>
      </c>
      <c r="K55" s="3" t="s">
        <v>1307</v>
      </c>
      <c r="L55" s="3" t="s">
        <v>1308</v>
      </c>
      <c r="M55" s="3" t="s">
        <v>1309</v>
      </c>
      <c r="N55" s="3" t="s">
        <v>1310</v>
      </c>
      <c r="O55" s="3" t="s">
        <v>1311</v>
      </c>
      <c r="P55" s="3" t="s">
        <v>1312</v>
      </c>
      <c r="Q55" s="3" t="s">
        <v>1313</v>
      </c>
      <c r="R55" s="3" t="s">
        <v>1314</v>
      </c>
      <c r="S55" s="3" t="s">
        <v>1307</v>
      </c>
      <c r="T55" s="3" t="s">
        <v>1308</v>
      </c>
      <c r="U55" s="3" t="s">
        <v>1315</v>
      </c>
      <c r="V55" s="3" t="s">
        <v>1316</v>
      </c>
      <c r="X55" s="3" t="s">
        <v>1317</v>
      </c>
      <c r="Y55" s="3" t="s">
        <v>1318</v>
      </c>
      <c r="Z55" s="3" t="s">
        <v>1319</v>
      </c>
      <c r="AA55" s="3" t="s">
        <v>1320</v>
      </c>
      <c r="AB55" s="3" t="s">
        <v>1321</v>
      </c>
    </row>
    <row r="56" spans="1:28">
      <c r="A56" s="3" t="s">
        <v>1322</v>
      </c>
      <c r="B56" s="3" t="s">
        <v>1323</v>
      </c>
      <c r="D56" s="3" t="s">
        <v>1324</v>
      </c>
      <c r="E56" s="3" t="s">
        <v>1325</v>
      </c>
      <c r="F56" s="3" t="s">
        <v>1326</v>
      </c>
      <c r="G56" s="3" t="s">
        <v>1327</v>
      </c>
      <c r="H56" s="3" t="s">
        <v>1328</v>
      </c>
      <c r="I56" s="3" t="s">
        <v>1329</v>
      </c>
      <c r="J56" s="3" t="s">
        <v>1330</v>
      </c>
      <c r="K56" s="3" t="s">
        <v>1331</v>
      </c>
      <c r="L56" s="3" t="s">
        <v>1332</v>
      </c>
      <c r="M56" s="3" t="s">
        <v>1333</v>
      </c>
      <c r="N56" s="3" t="s">
        <v>1334</v>
      </c>
      <c r="O56" s="3" t="s">
        <v>1335</v>
      </c>
      <c r="P56" s="3" t="s">
        <v>1336</v>
      </c>
      <c r="Q56" s="3" t="s">
        <v>1337</v>
      </c>
      <c r="R56" s="3" t="s">
        <v>1338</v>
      </c>
      <c r="S56" s="3" t="s">
        <v>1331</v>
      </c>
      <c r="T56" s="3" t="s">
        <v>1332</v>
      </c>
      <c r="U56" s="3" t="s">
        <v>1339</v>
      </c>
      <c r="X56" s="3" t="s">
        <v>1340</v>
      </c>
      <c r="Y56" s="3" t="s">
        <v>1341</v>
      </c>
      <c r="Z56" s="3" t="s">
        <v>1342</v>
      </c>
      <c r="AA56" s="3" t="s">
        <v>1343</v>
      </c>
      <c r="AB56" s="3" t="s">
        <v>1344</v>
      </c>
    </row>
    <row r="57" spans="1:28" ht="30">
      <c r="A57" s="3" t="s">
        <v>1345</v>
      </c>
      <c r="B57" s="3" t="s">
        <v>1346</v>
      </c>
      <c r="D57" s="3" t="s">
        <v>1347</v>
      </c>
      <c r="E57" s="3" t="s">
        <v>1348</v>
      </c>
      <c r="F57" s="3" t="s">
        <v>1349</v>
      </c>
      <c r="G57" s="3" t="s">
        <v>1350</v>
      </c>
      <c r="H57" s="3" t="s">
        <v>1351</v>
      </c>
      <c r="I57" s="3" t="s">
        <v>1352</v>
      </c>
      <c r="J57" s="3" t="s">
        <v>1353</v>
      </c>
      <c r="K57" s="3" t="s">
        <v>1354</v>
      </c>
      <c r="L57" s="3" t="s">
        <v>1355</v>
      </c>
      <c r="M57" s="3" t="s">
        <v>1356</v>
      </c>
      <c r="N57" s="3" t="s">
        <v>1357</v>
      </c>
      <c r="O57" s="3" t="s">
        <v>1358</v>
      </c>
      <c r="P57" s="3" t="s">
        <v>1359</v>
      </c>
      <c r="Q57" s="3" t="s">
        <v>1360</v>
      </c>
      <c r="R57" s="3" t="s">
        <v>1361</v>
      </c>
      <c r="S57" s="3" t="s">
        <v>1354</v>
      </c>
      <c r="T57" s="3" t="s">
        <v>1355</v>
      </c>
      <c r="U57" s="3" t="s">
        <v>1362</v>
      </c>
      <c r="X57" s="3" t="s">
        <v>1363</v>
      </c>
      <c r="Y57" s="3" t="s">
        <v>1364</v>
      </c>
      <c r="Z57" s="3" t="s">
        <v>1365</v>
      </c>
      <c r="AA57" s="3" t="s">
        <v>1366</v>
      </c>
      <c r="AB57" s="3" t="s">
        <v>1367</v>
      </c>
    </row>
    <row r="58" spans="1:28" ht="30">
      <c r="A58" s="3" t="s">
        <v>1368</v>
      </c>
      <c r="B58" s="3" t="s">
        <v>1369</v>
      </c>
      <c r="D58" s="3" t="s">
        <v>1370</v>
      </c>
      <c r="E58" s="3" t="s">
        <v>1371</v>
      </c>
      <c r="F58" s="3" t="s">
        <v>1372</v>
      </c>
      <c r="G58" s="3" t="s">
        <v>1373</v>
      </c>
      <c r="H58" s="3" t="s">
        <v>1374</v>
      </c>
      <c r="I58" s="3" t="s">
        <v>1375</v>
      </c>
      <c r="J58" s="3" t="s">
        <v>1376</v>
      </c>
      <c r="K58" s="3" t="s">
        <v>1377</v>
      </c>
      <c r="L58" s="3" t="s">
        <v>1378</v>
      </c>
      <c r="M58" s="3" t="s">
        <v>1379</v>
      </c>
      <c r="N58" s="3" t="s">
        <v>1380</v>
      </c>
      <c r="O58" s="3" t="s">
        <v>1381</v>
      </c>
      <c r="P58" s="3" t="s">
        <v>1382</v>
      </c>
      <c r="Q58" s="3" t="s">
        <v>1383</v>
      </c>
      <c r="R58" s="3" t="s">
        <v>1384</v>
      </c>
      <c r="S58" s="3" t="s">
        <v>1377</v>
      </c>
      <c r="T58" s="3" t="s">
        <v>1378</v>
      </c>
      <c r="U58" s="3" t="s">
        <v>1385</v>
      </c>
      <c r="X58" s="3" t="s">
        <v>1386</v>
      </c>
      <c r="Y58" s="3" t="s">
        <v>1387</v>
      </c>
      <c r="Z58" s="3" t="s">
        <v>1388</v>
      </c>
      <c r="AA58" s="3" t="s">
        <v>1389</v>
      </c>
      <c r="AB58" s="3" t="s">
        <v>1390</v>
      </c>
    </row>
    <row r="59" spans="1:28">
      <c r="A59" s="3" t="s">
        <v>1391</v>
      </c>
      <c r="B59" s="3" t="s">
        <v>1392</v>
      </c>
      <c r="D59" s="3" t="s">
        <v>1393</v>
      </c>
      <c r="E59" s="3" t="s">
        <v>1394</v>
      </c>
      <c r="F59" s="3" t="s">
        <v>1395</v>
      </c>
      <c r="G59" s="3" t="s">
        <v>1396</v>
      </c>
      <c r="H59" s="3" t="s">
        <v>1397</v>
      </c>
      <c r="I59" s="3" t="s">
        <v>1398</v>
      </c>
      <c r="J59" s="3" t="s">
        <v>1399</v>
      </c>
      <c r="K59" s="3" t="s">
        <v>1400</v>
      </c>
      <c r="L59" s="3" t="s">
        <v>1401</v>
      </c>
      <c r="M59" s="3" t="s">
        <v>1402</v>
      </c>
      <c r="N59" s="3" t="s">
        <v>1403</v>
      </c>
      <c r="O59" s="3" t="s">
        <v>1404</v>
      </c>
      <c r="P59" s="3" t="s">
        <v>1405</v>
      </c>
      <c r="Q59" s="3" t="s">
        <v>1406</v>
      </c>
      <c r="R59" s="3" t="s">
        <v>1407</v>
      </c>
      <c r="S59" s="3" t="s">
        <v>1400</v>
      </c>
      <c r="T59" s="3" t="s">
        <v>1401</v>
      </c>
      <c r="U59" s="3" t="s">
        <v>1408</v>
      </c>
      <c r="X59" s="3" t="s">
        <v>1409</v>
      </c>
      <c r="Y59" s="3" t="s">
        <v>1410</v>
      </c>
      <c r="Z59" s="3" t="s">
        <v>1411</v>
      </c>
      <c r="AA59" s="3" t="s">
        <v>1412</v>
      </c>
      <c r="AB59" s="3" t="s">
        <v>1413</v>
      </c>
    </row>
    <row r="60" spans="1:28">
      <c r="A60" s="3" t="s">
        <v>1414</v>
      </c>
      <c r="B60" s="3" t="s">
        <v>1415</v>
      </c>
      <c r="D60" s="3" t="s">
        <v>1416</v>
      </c>
      <c r="E60" s="3" t="s">
        <v>1417</v>
      </c>
      <c r="F60" s="3" t="s">
        <v>1418</v>
      </c>
      <c r="G60" s="3" t="s">
        <v>1419</v>
      </c>
      <c r="H60" s="3" t="s">
        <v>1420</v>
      </c>
      <c r="I60" s="3" t="s">
        <v>1421</v>
      </c>
      <c r="J60" s="3" t="s">
        <v>1422</v>
      </c>
      <c r="K60" s="3" t="s">
        <v>1423</v>
      </c>
      <c r="L60" s="3" t="s">
        <v>1424</v>
      </c>
      <c r="M60" s="3" t="s">
        <v>1425</v>
      </c>
      <c r="N60" s="3" t="s">
        <v>1426</v>
      </c>
      <c r="O60" s="3" t="s">
        <v>1427</v>
      </c>
      <c r="P60" s="3" t="s">
        <v>1428</v>
      </c>
      <c r="Q60" s="3" t="s">
        <v>1429</v>
      </c>
      <c r="R60" s="3" t="s">
        <v>1430</v>
      </c>
      <c r="S60" s="3" t="s">
        <v>1423</v>
      </c>
      <c r="T60" s="3" t="s">
        <v>1424</v>
      </c>
      <c r="U60" s="3" t="s">
        <v>1431</v>
      </c>
      <c r="X60" s="3" t="s">
        <v>1432</v>
      </c>
      <c r="Y60" s="3" t="s">
        <v>1433</v>
      </c>
      <c r="Z60" s="3" t="s">
        <v>1434</v>
      </c>
      <c r="AA60" s="3" t="s">
        <v>1435</v>
      </c>
      <c r="AB60" s="3" t="s">
        <v>1436</v>
      </c>
    </row>
    <row r="61" spans="1:28">
      <c r="A61" s="3" t="s">
        <v>1437</v>
      </c>
      <c r="B61" s="3" t="s">
        <v>1438</v>
      </c>
      <c r="D61" s="3" t="s">
        <v>1439</v>
      </c>
      <c r="E61" s="3" t="s">
        <v>1440</v>
      </c>
      <c r="F61" s="3" t="s">
        <v>1441</v>
      </c>
      <c r="G61" s="3" t="s">
        <v>1442</v>
      </c>
      <c r="H61" s="3" t="s">
        <v>1443</v>
      </c>
      <c r="I61" s="3" t="s">
        <v>1444</v>
      </c>
      <c r="J61" s="3" t="s">
        <v>1445</v>
      </c>
      <c r="K61" s="3" t="s">
        <v>1446</v>
      </c>
      <c r="L61" s="3" t="s">
        <v>1447</v>
      </c>
      <c r="M61" s="3" t="s">
        <v>1448</v>
      </c>
      <c r="N61" s="3" t="s">
        <v>1449</v>
      </c>
      <c r="O61" s="3" t="s">
        <v>1450</v>
      </c>
      <c r="P61" s="3" t="s">
        <v>1451</v>
      </c>
      <c r="Q61" s="3" t="s">
        <v>1452</v>
      </c>
      <c r="R61" s="3" t="s">
        <v>1453</v>
      </c>
      <c r="S61" s="3" t="s">
        <v>1446</v>
      </c>
      <c r="T61" s="3" t="s">
        <v>1447</v>
      </c>
      <c r="U61" s="3" t="s">
        <v>1454</v>
      </c>
      <c r="X61" s="3" t="s">
        <v>1455</v>
      </c>
      <c r="Y61" s="3" t="s">
        <v>1456</v>
      </c>
      <c r="Z61" s="3" t="s">
        <v>1457</v>
      </c>
      <c r="AA61" s="3" t="s">
        <v>1458</v>
      </c>
      <c r="AB61" s="3" t="s">
        <v>1459</v>
      </c>
    </row>
    <row r="62" spans="1:28" ht="30">
      <c r="A62" s="3" t="s">
        <v>1460</v>
      </c>
      <c r="B62" s="3" t="s">
        <v>1461</v>
      </c>
      <c r="D62" s="3" t="s">
        <v>1462</v>
      </c>
      <c r="E62" s="3" t="s">
        <v>1463</v>
      </c>
      <c r="F62" s="3" t="s">
        <v>1464</v>
      </c>
      <c r="G62" s="3" t="s">
        <v>1465</v>
      </c>
      <c r="H62" s="3" t="s">
        <v>1466</v>
      </c>
      <c r="I62" s="3" t="s">
        <v>1467</v>
      </c>
      <c r="J62" s="3" t="s">
        <v>1468</v>
      </c>
      <c r="K62" s="3" t="s">
        <v>1469</v>
      </c>
      <c r="L62" s="3" t="s">
        <v>1470</v>
      </c>
      <c r="M62" s="3" t="s">
        <v>1471</v>
      </c>
      <c r="N62" s="3" t="s">
        <v>1472</v>
      </c>
      <c r="O62" s="3" t="s">
        <v>1473</v>
      </c>
      <c r="P62" s="3" t="s">
        <v>1474</v>
      </c>
      <c r="Q62" s="3" t="s">
        <v>1475</v>
      </c>
      <c r="R62" s="3" t="s">
        <v>1476</v>
      </c>
      <c r="S62" s="3" t="s">
        <v>1469</v>
      </c>
      <c r="T62" s="3" t="s">
        <v>1470</v>
      </c>
      <c r="U62" s="3" t="s">
        <v>1477</v>
      </c>
      <c r="X62" s="3" t="s">
        <v>1478</v>
      </c>
      <c r="Y62" s="3" t="s">
        <v>1479</v>
      </c>
      <c r="Z62" s="3" t="s">
        <v>1480</v>
      </c>
      <c r="AA62" s="3" t="s">
        <v>1481</v>
      </c>
      <c r="AB62" s="3" t="s">
        <v>1482</v>
      </c>
    </row>
    <row r="63" spans="1:28" ht="30">
      <c r="A63" s="3" t="s">
        <v>1483</v>
      </c>
      <c r="B63" s="3" t="s">
        <v>1484</v>
      </c>
      <c r="D63" s="3" t="s">
        <v>1485</v>
      </c>
      <c r="E63" s="3" t="s">
        <v>1486</v>
      </c>
      <c r="F63" s="3" t="s">
        <v>1487</v>
      </c>
      <c r="G63" s="3" t="s">
        <v>1488</v>
      </c>
      <c r="H63" s="3" t="s">
        <v>1489</v>
      </c>
      <c r="I63" s="3" t="s">
        <v>1490</v>
      </c>
      <c r="J63" s="3" t="s">
        <v>1491</v>
      </c>
      <c r="K63" s="3" t="s">
        <v>1492</v>
      </c>
      <c r="L63" s="3" t="s">
        <v>1493</v>
      </c>
      <c r="M63" s="3" t="s">
        <v>1494</v>
      </c>
      <c r="N63" s="3" t="s">
        <v>1495</v>
      </c>
      <c r="O63" s="3" t="s">
        <v>1496</v>
      </c>
      <c r="P63" s="3" t="s">
        <v>1497</v>
      </c>
      <c r="Q63" s="3" t="s">
        <v>1498</v>
      </c>
      <c r="R63" s="3" t="s">
        <v>1499</v>
      </c>
      <c r="S63" s="3" t="s">
        <v>1492</v>
      </c>
      <c r="T63" s="3" t="s">
        <v>1493</v>
      </c>
      <c r="U63" s="3" t="s">
        <v>1500</v>
      </c>
      <c r="X63" s="3" t="s">
        <v>1501</v>
      </c>
      <c r="Y63" s="3" t="s">
        <v>1502</v>
      </c>
      <c r="Z63" s="3" t="s">
        <v>1503</v>
      </c>
      <c r="AA63" s="3" t="s">
        <v>1504</v>
      </c>
      <c r="AB63" s="3" t="s">
        <v>1505</v>
      </c>
    </row>
    <row r="64" spans="1:28" ht="30">
      <c r="A64" s="3" t="s">
        <v>1506</v>
      </c>
      <c r="B64" s="3" t="s">
        <v>1507</v>
      </c>
      <c r="D64" s="3" t="s">
        <v>1508</v>
      </c>
      <c r="E64" s="3" t="s">
        <v>1509</v>
      </c>
      <c r="F64" s="3" t="s">
        <v>1510</v>
      </c>
      <c r="G64" s="3" t="s">
        <v>1511</v>
      </c>
      <c r="H64" s="3" t="s">
        <v>1512</v>
      </c>
      <c r="I64" s="3" t="s">
        <v>1513</v>
      </c>
      <c r="J64" s="3" t="s">
        <v>1514</v>
      </c>
      <c r="K64" s="3" t="s">
        <v>1515</v>
      </c>
      <c r="L64" s="3" t="s">
        <v>1516</v>
      </c>
      <c r="M64" s="3" t="s">
        <v>1517</v>
      </c>
      <c r="N64" s="3" t="s">
        <v>1518</v>
      </c>
      <c r="O64" s="3" t="s">
        <v>1519</v>
      </c>
      <c r="P64" s="3" t="s">
        <v>1520</v>
      </c>
      <c r="Q64" s="3" t="s">
        <v>1521</v>
      </c>
      <c r="R64" s="3" t="s">
        <v>1522</v>
      </c>
      <c r="S64" s="3" t="s">
        <v>1515</v>
      </c>
      <c r="T64" s="3" t="s">
        <v>1516</v>
      </c>
      <c r="U64" s="3" t="s">
        <v>1523</v>
      </c>
      <c r="X64" s="3" t="s">
        <v>1524</v>
      </c>
      <c r="Y64" s="3" t="s">
        <v>1525</v>
      </c>
      <c r="Z64" s="3" t="s">
        <v>1526</v>
      </c>
      <c r="AA64" s="3" t="s">
        <v>1527</v>
      </c>
      <c r="AB64" s="3" t="s">
        <v>1528</v>
      </c>
    </row>
    <row r="65" spans="1:28" ht="30">
      <c r="A65" s="3" t="s">
        <v>1529</v>
      </c>
      <c r="B65" s="3" t="s">
        <v>1530</v>
      </c>
      <c r="D65" s="3" t="s">
        <v>1531</v>
      </c>
      <c r="E65" s="3" t="s">
        <v>1532</v>
      </c>
      <c r="F65" s="3" t="s">
        <v>1533</v>
      </c>
      <c r="G65" s="3" t="s">
        <v>1534</v>
      </c>
      <c r="H65" s="3" t="s">
        <v>1535</v>
      </c>
      <c r="I65" s="3" t="s">
        <v>1536</v>
      </c>
      <c r="J65" s="3" t="s">
        <v>1537</v>
      </c>
      <c r="K65" s="3" t="s">
        <v>1538</v>
      </c>
      <c r="L65" s="3" t="s">
        <v>1539</v>
      </c>
      <c r="M65" s="3" t="s">
        <v>1540</v>
      </c>
      <c r="N65" s="3" t="s">
        <v>1541</v>
      </c>
      <c r="O65" s="3" t="s">
        <v>1542</v>
      </c>
      <c r="P65" s="3" t="s">
        <v>1543</v>
      </c>
      <c r="Q65" s="3" t="s">
        <v>1544</v>
      </c>
      <c r="R65" s="3" t="s">
        <v>1545</v>
      </c>
      <c r="S65" s="3" t="s">
        <v>1538</v>
      </c>
      <c r="T65" s="3" t="s">
        <v>1539</v>
      </c>
      <c r="X65" s="3" t="s">
        <v>1546</v>
      </c>
      <c r="Y65" s="3" t="s">
        <v>1547</v>
      </c>
      <c r="Z65" s="3" t="s">
        <v>1548</v>
      </c>
      <c r="AA65" s="3" t="s">
        <v>1549</v>
      </c>
      <c r="AB65" s="3" t="s">
        <v>1550</v>
      </c>
    </row>
    <row r="66" spans="1:28">
      <c r="A66" s="3" t="s">
        <v>1551</v>
      </c>
      <c r="B66" s="3" t="s">
        <v>1552</v>
      </c>
      <c r="D66" s="3" t="s">
        <v>1553</v>
      </c>
      <c r="E66" s="3" t="s">
        <v>1554</v>
      </c>
      <c r="F66" s="3" t="s">
        <v>1555</v>
      </c>
      <c r="G66" s="3" t="s">
        <v>1556</v>
      </c>
      <c r="H66" s="3" t="s">
        <v>1557</v>
      </c>
      <c r="I66" s="3" t="s">
        <v>1558</v>
      </c>
      <c r="J66" s="3" t="s">
        <v>1559</v>
      </c>
      <c r="K66" s="3" t="s">
        <v>1560</v>
      </c>
      <c r="L66" s="3" t="s">
        <v>1561</v>
      </c>
      <c r="M66" s="3" t="s">
        <v>1562</v>
      </c>
      <c r="N66" s="3" t="s">
        <v>1563</v>
      </c>
      <c r="O66" s="3" t="s">
        <v>1564</v>
      </c>
      <c r="P66" s="3" t="s">
        <v>1565</v>
      </c>
      <c r="Q66" s="3" t="s">
        <v>1566</v>
      </c>
      <c r="R66" s="3" t="s">
        <v>1567</v>
      </c>
      <c r="S66" s="3" t="s">
        <v>1560</v>
      </c>
      <c r="T66" s="3" t="s">
        <v>1561</v>
      </c>
      <c r="X66" s="3" t="s">
        <v>1568</v>
      </c>
      <c r="Y66" s="3" t="s">
        <v>1569</v>
      </c>
      <c r="Z66" s="3" t="s">
        <v>1570</v>
      </c>
      <c r="AA66" s="3" t="s">
        <v>1571</v>
      </c>
      <c r="AB66" s="3" t="s">
        <v>1572</v>
      </c>
    </row>
    <row r="67" spans="1:28" ht="30">
      <c r="A67" s="3" t="s">
        <v>1573</v>
      </c>
      <c r="B67" s="3" t="s">
        <v>1574</v>
      </c>
      <c r="D67" s="3" t="s">
        <v>1575</v>
      </c>
      <c r="E67" s="3" t="s">
        <v>1576</v>
      </c>
      <c r="F67" s="3" t="s">
        <v>1577</v>
      </c>
      <c r="G67" s="3" t="s">
        <v>1578</v>
      </c>
      <c r="H67" s="3" t="s">
        <v>1579</v>
      </c>
      <c r="I67" s="3" t="s">
        <v>1580</v>
      </c>
      <c r="J67" s="3" t="s">
        <v>1581</v>
      </c>
      <c r="K67" s="3" t="s">
        <v>1582</v>
      </c>
      <c r="L67" s="3" t="s">
        <v>1583</v>
      </c>
      <c r="M67" s="3" t="s">
        <v>1584</v>
      </c>
      <c r="N67" s="3" t="s">
        <v>1585</v>
      </c>
      <c r="O67" s="3" t="s">
        <v>1586</v>
      </c>
      <c r="P67" s="3" t="s">
        <v>1587</v>
      </c>
      <c r="Q67" s="3" t="s">
        <v>1588</v>
      </c>
      <c r="R67" s="3" t="s">
        <v>1589</v>
      </c>
      <c r="S67" s="3" t="s">
        <v>1582</v>
      </c>
      <c r="T67" s="3" t="s">
        <v>1583</v>
      </c>
      <c r="X67" s="3" t="s">
        <v>1590</v>
      </c>
      <c r="Y67" s="3" t="s">
        <v>1591</v>
      </c>
      <c r="Z67" s="3" t="s">
        <v>1592</v>
      </c>
      <c r="AA67" s="3" t="s">
        <v>1593</v>
      </c>
      <c r="AB67" s="3" t="s">
        <v>1594</v>
      </c>
    </row>
    <row r="68" spans="1:28" ht="30">
      <c r="A68" s="3" t="s">
        <v>1595</v>
      </c>
      <c r="B68" s="3" t="s">
        <v>1596</v>
      </c>
      <c r="D68" s="3" t="s">
        <v>1597</v>
      </c>
      <c r="E68" s="3" t="s">
        <v>1598</v>
      </c>
      <c r="F68" s="3" t="s">
        <v>1599</v>
      </c>
      <c r="G68" s="3" t="s">
        <v>1600</v>
      </c>
      <c r="H68" s="3" t="s">
        <v>1601</v>
      </c>
      <c r="I68" s="3" t="s">
        <v>1602</v>
      </c>
      <c r="J68" s="3" t="s">
        <v>1603</v>
      </c>
      <c r="K68" s="3" t="s">
        <v>1604</v>
      </c>
      <c r="L68" s="3" t="s">
        <v>1605</v>
      </c>
      <c r="M68" s="3" t="s">
        <v>1606</v>
      </c>
      <c r="N68" s="3" t="s">
        <v>1607</v>
      </c>
      <c r="O68" s="3" t="s">
        <v>1608</v>
      </c>
      <c r="P68" s="3" t="s">
        <v>1609</v>
      </c>
      <c r="Q68" s="3" t="s">
        <v>1610</v>
      </c>
      <c r="R68" s="3" t="s">
        <v>1611</v>
      </c>
      <c r="S68" s="3" t="s">
        <v>1604</v>
      </c>
      <c r="T68" s="3" t="s">
        <v>1605</v>
      </c>
      <c r="X68" s="3" t="s">
        <v>1612</v>
      </c>
      <c r="Y68" s="3" t="s">
        <v>1613</v>
      </c>
      <c r="Z68" s="3" t="s">
        <v>1614</v>
      </c>
      <c r="AA68" s="3" t="s">
        <v>1615</v>
      </c>
      <c r="AB68" s="3" t="s">
        <v>1616</v>
      </c>
    </row>
    <row r="69" spans="1:28" ht="30">
      <c r="A69" s="3" t="s">
        <v>1617</v>
      </c>
      <c r="B69" s="3" t="s">
        <v>1618</v>
      </c>
      <c r="D69" s="3" t="s">
        <v>1619</v>
      </c>
      <c r="E69" s="3" t="s">
        <v>1620</v>
      </c>
      <c r="F69" s="3" t="s">
        <v>1621</v>
      </c>
      <c r="G69" s="3" t="s">
        <v>1622</v>
      </c>
      <c r="H69" s="3" t="s">
        <v>1623</v>
      </c>
      <c r="I69" s="3" t="s">
        <v>1624</v>
      </c>
      <c r="J69" s="3" t="s">
        <v>1625</v>
      </c>
      <c r="L69" s="3" t="s">
        <v>1626</v>
      </c>
      <c r="M69" s="3" t="s">
        <v>1627</v>
      </c>
      <c r="N69" s="3" t="s">
        <v>1628</v>
      </c>
      <c r="O69" s="3" t="s">
        <v>1629</v>
      </c>
      <c r="P69" s="3" t="s">
        <v>1630</v>
      </c>
      <c r="Q69" s="3" t="s">
        <v>1631</v>
      </c>
      <c r="R69" s="3" t="s">
        <v>1632</v>
      </c>
      <c r="T69" s="3" t="s">
        <v>1626</v>
      </c>
      <c r="X69" s="3" t="s">
        <v>1633</v>
      </c>
      <c r="Y69" s="3" t="s">
        <v>1634</v>
      </c>
      <c r="Z69" s="3" t="s">
        <v>1635</v>
      </c>
      <c r="AA69" s="3" t="s">
        <v>1636</v>
      </c>
      <c r="AB69" s="3" t="s">
        <v>1637</v>
      </c>
    </row>
    <row r="70" spans="1:28">
      <c r="A70" s="3" t="s">
        <v>1638</v>
      </c>
      <c r="B70" s="3" t="s">
        <v>1639</v>
      </c>
      <c r="D70" s="3" t="s">
        <v>1640</v>
      </c>
      <c r="E70" s="3" t="s">
        <v>1641</v>
      </c>
      <c r="F70" s="3" t="s">
        <v>1642</v>
      </c>
      <c r="G70" s="3" t="s">
        <v>1643</v>
      </c>
      <c r="H70" s="3" t="s">
        <v>1644</v>
      </c>
      <c r="I70" s="3" t="s">
        <v>1645</v>
      </c>
      <c r="J70" s="3" t="s">
        <v>1646</v>
      </c>
      <c r="L70" s="3" t="s">
        <v>1647</v>
      </c>
      <c r="M70" s="3" t="s">
        <v>1648</v>
      </c>
      <c r="N70" s="3" t="s">
        <v>1649</v>
      </c>
      <c r="O70" s="3" t="s">
        <v>1650</v>
      </c>
      <c r="P70" s="3" t="s">
        <v>1651</v>
      </c>
      <c r="Q70" s="3" t="s">
        <v>1652</v>
      </c>
      <c r="R70" s="3" t="s">
        <v>1653</v>
      </c>
      <c r="T70" s="3" t="s">
        <v>1647</v>
      </c>
      <c r="X70" s="3" t="s">
        <v>1654</v>
      </c>
      <c r="Y70" s="3" t="s">
        <v>1655</v>
      </c>
      <c r="Z70" s="3" t="s">
        <v>1656</v>
      </c>
      <c r="AA70" s="3" t="s">
        <v>1657</v>
      </c>
      <c r="AB70" s="3" t="s">
        <v>1658</v>
      </c>
    </row>
    <row r="71" spans="1:28">
      <c r="A71" s="3" t="s">
        <v>1659</v>
      </c>
      <c r="B71" s="3" t="s">
        <v>1660</v>
      </c>
      <c r="D71" s="3" t="s">
        <v>1661</v>
      </c>
      <c r="E71" s="3" t="s">
        <v>1662</v>
      </c>
      <c r="F71" s="3" t="s">
        <v>1663</v>
      </c>
      <c r="G71" s="3" t="s">
        <v>1664</v>
      </c>
      <c r="H71" s="3" t="s">
        <v>1665</v>
      </c>
      <c r="I71" s="3" t="s">
        <v>1666</v>
      </c>
      <c r="J71" s="3" t="s">
        <v>1667</v>
      </c>
      <c r="L71" s="3" t="s">
        <v>1668</v>
      </c>
      <c r="M71" s="3" t="s">
        <v>1669</v>
      </c>
      <c r="N71" s="3" t="s">
        <v>1670</v>
      </c>
      <c r="O71" s="3" t="s">
        <v>1671</v>
      </c>
      <c r="P71" s="3" t="s">
        <v>1672</v>
      </c>
      <c r="Q71" s="3" t="s">
        <v>1673</v>
      </c>
      <c r="R71" s="3" t="s">
        <v>1674</v>
      </c>
      <c r="T71" s="3" t="s">
        <v>1668</v>
      </c>
      <c r="X71" s="3" t="s">
        <v>1675</v>
      </c>
      <c r="Y71" s="3" t="s">
        <v>1676</v>
      </c>
      <c r="Z71" s="3" t="s">
        <v>1677</v>
      </c>
      <c r="AA71" s="3" t="s">
        <v>1678</v>
      </c>
      <c r="AB71" s="3" t="s">
        <v>1679</v>
      </c>
    </row>
    <row r="72" spans="1:28">
      <c r="A72" s="3" t="s">
        <v>1680</v>
      </c>
      <c r="B72" s="3" t="s">
        <v>1681</v>
      </c>
      <c r="D72" s="3" t="s">
        <v>1682</v>
      </c>
      <c r="E72" s="3" t="s">
        <v>1683</v>
      </c>
      <c r="F72" s="3" t="s">
        <v>1684</v>
      </c>
      <c r="G72" s="3" t="s">
        <v>1685</v>
      </c>
      <c r="H72" s="3" t="s">
        <v>1686</v>
      </c>
      <c r="I72" s="3" t="s">
        <v>1687</v>
      </c>
      <c r="J72" s="3" t="s">
        <v>1688</v>
      </c>
      <c r="L72" s="3" t="s">
        <v>1689</v>
      </c>
      <c r="M72" s="3" t="s">
        <v>1690</v>
      </c>
      <c r="N72" s="3" t="s">
        <v>1691</v>
      </c>
      <c r="O72" s="3" t="s">
        <v>1692</v>
      </c>
      <c r="P72" s="3" t="s">
        <v>1693</v>
      </c>
      <c r="Q72" s="3" t="s">
        <v>1694</v>
      </c>
      <c r="R72" s="3" t="s">
        <v>1695</v>
      </c>
      <c r="T72" s="3" t="s">
        <v>1689</v>
      </c>
      <c r="X72" s="3" t="s">
        <v>1696</v>
      </c>
      <c r="Y72" s="3" t="s">
        <v>1697</v>
      </c>
      <c r="Z72" s="3" t="s">
        <v>1698</v>
      </c>
      <c r="AA72" s="3" t="s">
        <v>1699</v>
      </c>
      <c r="AB72" s="3" t="s">
        <v>1700</v>
      </c>
    </row>
    <row r="73" spans="1:28">
      <c r="A73" s="3" t="s">
        <v>1701</v>
      </c>
      <c r="B73" s="3" t="s">
        <v>1702</v>
      </c>
      <c r="D73" s="3" t="s">
        <v>1703</v>
      </c>
      <c r="E73" s="3" t="s">
        <v>1704</v>
      </c>
      <c r="F73" s="3" t="s">
        <v>1705</v>
      </c>
      <c r="G73" s="3" t="s">
        <v>1706</v>
      </c>
      <c r="H73" s="3" t="s">
        <v>1707</v>
      </c>
      <c r="I73" s="3" t="s">
        <v>1708</v>
      </c>
      <c r="J73" s="3" t="s">
        <v>1709</v>
      </c>
      <c r="L73" s="3" t="s">
        <v>1710</v>
      </c>
      <c r="M73" s="3" t="s">
        <v>1711</v>
      </c>
      <c r="N73" s="3" t="s">
        <v>1712</v>
      </c>
      <c r="O73" s="3" t="s">
        <v>1713</v>
      </c>
      <c r="P73" s="3" t="s">
        <v>1714</v>
      </c>
      <c r="Q73" s="3" t="s">
        <v>1715</v>
      </c>
      <c r="R73" s="3" t="s">
        <v>1716</v>
      </c>
      <c r="T73" s="3" t="s">
        <v>1710</v>
      </c>
      <c r="X73" s="3" t="s">
        <v>1717</v>
      </c>
      <c r="Y73" s="3" t="s">
        <v>1718</v>
      </c>
      <c r="Z73" s="3" t="s">
        <v>1719</v>
      </c>
      <c r="AA73" s="3" t="s">
        <v>1720</v>
      </c>
      <c r="AB73" s="3" t="s">
        <v>1721</v>
      </c>
    </row>
    <row r="74" spans="1:28" ht="30">
      <c r="A74" s="3" t="s">
        <v>1722</v>
      </c>
      <c r="B74" s="3" t="s">
        <v>1723</v>
      </c>
      <c r="D74" s="3" t="s">
        <v>1724</v>
      </c>
      <c r="E74" s="3" t="s">
        <v>1725</v>
      </c>
      <c r="F74" s="3" t="s">
        <v>1726</v>
      </c>
      <c r="G74" s="3" t="s">
        <v>1727</v>
      </c>
      <c r="H74" s="3" t="s">
        <v>1728</v>
      </c>
      <c r="I74" s="3" t="s">
        <v>1729</v>
      </c>
      <c r="J74" s="3" t="s">
        <v>1730</v>
      </c>
      <c r="L74" s="3" t="s">
        <v>1731</v>
      </c>
      <c r="M74" s="3" t="s">
        <v>1732</v>
      </c>
      <c r="N74" s="3" t="s">
        <v>1733</v>
      </c>
      <c r="O74" s="3" t="s">
        <v>1734</v>
      </c>
      <c r="P74" s="3" t="s">
        <v>1735</v>
      </c>
      <c r="Q74" s="3" t="s">
        <v>1736</v>
      </c>
      <c r="R74" s="3" t="s">
        <v>1737</v>
      </c>
      <c r="T74" s="3" t="s">
        <v>1731</v>
      </c>
      <c r="X74" s="3" t="s">
        <v>1738</v>
      </c>
      <c r="Y74" s="3" t="s">
        <v>1739</v>
      </c>
      <c r="Z74" s="3" t="s">
        <v>1740</v>
      </c>
      <c r="AA74" s="3" t="s">
        <v>1741</v>
      </c>
      <c r="AB74" s="3" t="s">
        <v>1742</v>
      </c>
    </row>
    <row r="75" spans="1:28" ht="30">
      <c r="A75" s="3" t="s">
        <v>1743</v>
      </c>
      <c r="B75" s="3" t="s">
        <v>1744</v>
      </c>
      <c r="D75" s="3" t="s">
        <v>1745</v>
      </c>
      <c r="E75" s="3" t="s">
        <v>1746</v>
      </c>
      <c r="F75" s="3" t="s">
        <v>1747</v>
      </c>
      <c r="G75" s="3" t="s">
        <v>1748</v>
      </c>
      <c r="H75" s="3" t="s">
        <v>1749</v>
      </c>
      <c r="I75" s="3" t="s">
        <v>1750</v>
      </c>
      <c r="J75" s="3" t="s">
        <v>1751</v>
      </c>
      <c r="L75" s="3" t="s">
        <v>1752</v>
      </c>
      <c r="M75" s="3" t="s">
        <v>1753</v>
      </c>
      <c r="N75" s="3" t="s">
        <v>1754</v>
      </c>
      <c r="O75" s="3" t="s">
        <v>1755</v>
      </c>
      <c r="P75" s="3" t="s">
        <v>1756</v>
      </c>
      <c r="Q75" s="3" t="s">
        <v>1757</v>
      </c>
      <c r="R75" s="3" t="s">
        <v>1758</v>
      </c>
      <c r="T75" s="3" t="s">
        <v>1752</v>
      </c>
      <c r="X75" s="3" t="s">
        <v>1759</v>
      </c>
      <c r="Y75" s="3" t="s">
        <v>1760</v>
      </c>
      <c r="Z75" s="3" t="s">
        <v>1761</v>
      </c>
      <c r="AA75" s="3" t="s">
        <v>1762</v>
      </c>
      <c r="AB75" s="3" t="s">
        <v>1763</v>
      </c>
    </row>
    <row r="76" spans="1:28" ht="30">
      <c r="A76" s="3" t="s">
        <v>1764</v>
      </c>
      <c r="B76" s="3" t="s">
        <v>1765</v>
      </c>
      <c r="D76" s="3" t="s">
        <v>1766</v>
      </c>
      <c r="E76" s="3" t="s">
        <v>1767</v>
      </c>
      <c r="F76" s="3" t="s">
        <v>1768</v>
      </c>
      <c r="G76" s="3" t="s">
        <v>1769</v>
      </c>
      <c r="H76" s="3" t="s">
        <v>1770</v>
      </c>
      <c r="I76" s="3" t="s">
        <v>1771</v>
      </c>
      <c r="J76" s="3" t="s">
        <v>1772</v>
      </c>
      <c r="L76" s="3" t="s">
        <v>1773</v>
      </c>
      <c r="M76" s="3" t="s">
        <v>1774</v>
      </c>
      <c r="N76" s="3" t="s">
        <v>1775</v>
      </c>
      <c r="O76" s="3" t="s">
        <v>1776</v>
      </c>
      <c r="P76" s="3" t="s">
        <v>1777</v>
      </c>
      <c r="Q76" s="3" t="s">
        <v>1778</v>
      </c>
      <c r="R76" s="3" t="s">
        <v>1779</v>
      </c>
      <c r="T76" s="3" t="s">
        <v>1773</v>
      </c>
      <c r="X76" s="3" t="s">
        <v>1780</v>
      </c>
      <c r="Y76" s="3" t="s">
        <v>1781</v>
      </c>
      <c r="Z76" s="3" t="s">
        <v>1782</v>
      </c>
      <c r="AA76" s="3" t="s">
        <v>1783</v>
      </c>
      <c r="AB76" s="3" t="s">
        <v>1784</v>
      </c>
    </row>
    <row r="77" spans="1:28" ht="30">
      <c r="A77" s="3" t="s">
        <v>1785</v>
      </c>
      <c r="B77" s="3" t="s">
        <v>1786</v>
      </c>
      <c r="D77" s="3" t="s">
        <v>1787</v>
      </c>
      <c r="E77" s="3" t="s">
        <v>1788</v>
      </c>
      <c r="F77" s="3" t="s">
        <v>1789</v>
      </c>
      <c r="G77" s="3" t="s">
        <v>1790</v>
      </c>
      <c r="H77" s="3" t="s">
        <v>1791</v>
      </c>
      <c r="I77" s="3" t="s">
        <v>1792</v>
      </c>
      <c r="J77" s="3" t="s">
        <v>1793</v>
      </c>
      <c r="L77" s="3" t="s">
        <v>1794</v>
      </c>
      <c r="M77" s="3" t="s">
        <v>1795</v>
      </c>
      <c r="N77" s="3" t="s">
        <v>1796</v>
      </c>
      <c r="O77" s="3" t="s">
        <v>1797</v>
      </c>
      <c r="P77" s="3" t="s">
        <v>1798</v>
      </c>
      <c r="Q77" s="3" t="s">
        <v>1799</v>
      </c>
      <c r="R77" s="3" t="s">
        <v>1800</v>
      </c>
      <c r="T77" s="3" t="s">
        <v>1794</v>
      </c>
      <c r="X77" s="3" t="s">
        <v>1801</v>
      </c>
      <c r="Y77" s="3" t="s">
        <v>1802</v>
      </c>
      <c r="Z77" s="3" t="s">
        <v>1803</v>
      </c>
      <c r="AA77" s="3" t="s">
        <v>1804</v>
      </c>
      <c r="AB77" s="3" t="s">
        <v>1805</v>
      </c>
    </row>
    <row r="78" spans="1:28" ht="30">
      <c r="A78" s="3" t="s">
        <v>1806</v>
      </c>
      <c r="B78" s="3" t="s">
        <v>1807</v>
      </c>
      <c r="D78" s="3" t="s">
        <v>1808</v>
      </c>
      <c r="E78" s="3" t="s">
        <v>1809</v>
      </c>
      <c r="F78" s="3" t="s">
        <v>1810</v>
      </c>
      <c r="G78" s="3" t="s">
        <v>1811</v>
      </c>
      <c r="H78" s="3" t="s">
        <v>1812</v>
      </c>
      <c r="I78" s="3" t="s">
        <v>1813</v>
      </c>
      <c r="J78" s="3" t="s">
        <v>1814</v>
      </c>
      <c r="L78" s="3" t="s">
        <v>1815</v>
      </c>
      <c r="M78" s="3" t="s">
        <v>1816</v>
      </c>
      <c r="N78" s="3" t="s">
        <v>1817</v>
      </c>
      <c r="O78" s="3" t="s">
        <v>1818</v>
      </c>
      <c r="P78" s="3" t="s">
        <v>1819</v>
      </c>
      <c r="Q78" s="3" t="s">
        <v>1820</v>
      </c>
      <c r="R78" s="3" t="s">
        <v>1821</v>
      </c>
      <c r="T78" s="3" t="s">
        <v>1815</v>
      </c>
      <c r="X78" s="3" t="s">
        <v>1822</v>
      </c>
      <c r="Y78" s="3" t="s">
        <v>1823</v>
      </c>
      <c r="Z78" s="3" t="s">
        <v>1824</v>
      </c>
      <c r="AA78" s="3" t="s">
        <v>1825</v>
      </c>
      <c r="AB78" s="3" t="s">
        <v>1826</v>
      </c>
    </row>
    <row r="79" spans="1:28" ht="30">
      <c r="A79" s="3" t="s">
        <v>1827</v>
      </c>
      <c r="B79" s="3" t="s">
        <v>1828</v>
      </c>
      <c r="D79" s="3" t="s">
        <v>1829</v>
      </c>
      <c r="E79" s="3" t="s">
        <v>1830</v>
      </c>
      <c r="F79" s="3" t="s">
        <v>1831</v>
      </c>
      <c r="G79" s="3" t="s">
        <v>1832</v>
      </c>
      <c r="H79" s="3" t="s">
        <v>1833</v>
      </c>
      <c r="I79" s="3" t="s">
        <v>1834</v>
      </c>
      <c r="J79" s="3" t="s">
        <v>1835</v>
      </c>
      <c r="L79" s="3" t="s">
        <v>1836</v>
      </c>
      <c r="N79" s="3" t="s">
        <v>1837</v>
      </c>
      <c r="O79" s="3" t="s">
        <v>1838</v>
      </c>
      <c r="P79" s="3" t="s">
        <v>1839</v>
      </c>
      <c r="Q79" s="3" t="s">
        <v>1840</v>
      </c>
      <c r="R79" s="3" t="s">
        <v>1841</v>
      </c>
      <c r="T79" s="3" t="s">
        <v>1836</v>
      </c>
      <c r="X79" s="3" t="s">
        <v>1842</v>
      </c>
      <c r="Y79" s="3" t="s">
        <v>1843</v>
      </c>
      <c r="Z79" s="3" t="s">
        <v>1844</v>
      </c>
      <c r="AA79" s="3" t="s">
        <v>1845</v>
      </c>
      <c r="AB79" s="3" t="s">
        <v>1846</v>
      </c>
    </row>
    <row r="80" spans="1:28">
      <c r="A80" s="3" t="s">
        <v>1847</v>
      </c>
      <c r="B80" s="3" t="s">
        <v>1848</v>
      </c>
      <c r="D80" s="3" t="s">
        <v>1849</v>
      </c>
      <c r="E80" s="3" t="s">
        <v>1850</v>
      </c>
      <c r="F80" s="3" t="s">
        <v>1851</v>
      </c>
      <c r="G80" s="3" t="s">
        <v>1852</v>
      </c>
      <c r="H80" s="3" t="s">
        <v>1853</v>
      </c>
      <c r="I80" s="3" t="s">
        <v>1854</v>
      </c>
      <c r="J80" s="3" t="s">
        <v>1855</v>
      </c>
      <c r="L80" s="3" t="s">
        <v>1856</v>
      </c>
      <c r="N80" s="3" t="s">
        <v>1857</v>
      </c>
      <c r="O80" s="3" t="s">
        <v>1858</v>
      </c>
      <c r="P80" s="3" t="s">
        <v>1859</v>
      </c>
      <c r="Q80" s="3" t="s">
        <v>1860</v>
      </c>
      <c r="R80" s="3" t="s">
        <v>1861</v>
      </c>
      <c r="T80" s="3" t="s">
        <v>1856</v>
      </c>
      <c r="X80" s="3" t="s">
        <v>1862</v>
      </c>
      <c r="Y80" s="3" t="s">
        <v>1863</v>
      </c>
      <c r="Z80" s="3" t="s">
        <v>1864</v>
      </c>
      <c r="AA80" s="3" t="s">
        <v>1865</v>
      </c>
      <c r="AB80" s="3" t="s">
        <v>1866</v>
      </c>
    </row>
    <row r="81" spans="1:28" ht="30">
      <c r="A81" s="3" t="s">
        <v>1867</v>
      </c>
      <c r="B81" s="3" t="s">
        <v>1868</v>
      </c>
      <c r="D81" s="3" t="s">
        <v>1869</v>
      </c>
      <c r="E81" s="3" t="s">
        <v>1870</v>
      </c>
      <c r="F81" s="3" t="s">
        <v>1871</v>
      </c>
      <c r="G81" s="3" t="s">
        <v>1872</v>
      </c>
      <c r="H81" s="3" t="s">
        <v>1873</v>
      </c>
      <c r="I81" s="3" t="s">
        <v>1874</v>
      </c>
      <c r="J81" s="3" t="s">
        <v>1875</v>
      </c>
      <c r="L81" s="3" t="s">
        <v>1876</v>
      </c>
      <c r="N81" s="3" t="s">
        <v>1877</v>
      </c>
      <c r="O81" s="3" t="s">
        <v>1878</v>
      </c>
      <c r="P81" s="3" t="s">
        <v>1879</v>
      </c>
      <c r="Q81" s="3" t="s">
        <v>1880</v>
      </c>
      <c r="R81" s="3" t="s">
        <v>1881</v>
      </c>
      <c r="T81" s="3" t="s">
        <v>1876</v>
      </c>
      <c r="X81" s="3" t="s">
        <v>1882</v>
      </c>
      <c r="Y81" s="3" t="s">
        <v>1883</v>
      </c>
      <c r="Z81" s="3" t="s">
        <v>1884</v>
      </c>
      <c r="AA81" s="3" t="s">
        <v>1885</v>
      </c>
      <c r="AB81" s="3" t="s">
        <v>1886</v>
      </c>
    </row>
    <row r="82" spans="1:28">
      <c r="A82" s="3" t="s">
        <v>1887</v>
      </c>
      <c r="B82" s="3" t="s">
        <v>1888</v>
      </c>
      <c r="D82" s="3" t="s">
        <v>1889</v>
      </c>
      <c r="E82" s="3" t="s">
        <v>1890</v>
      </c>
      <c r="F82" s="3" t="s">
        <v>1891</v>
      </c>
      <c r="G82" s="3" t="s">
        <v>1892</v>
      </c>
      <c r="H82" s="3" t="s">
        <v>1893</v>
      </c>
      <c r="I82" s="3" t="s">
        <v>1894</v>
      </c>
      <c r="J82" s="3" t="s">
        <v>1895</v>
      </c>
      <c r="L82" s="3" t="s">
        <v>1896</v>
      </c>
      <c r="N82" s="3" t="s">
        <v>1897</v>
      </c>
      <c r="O82" s="3" t="s">
        <v>1898</v>
      </c>
      <c r="P82" s="3" t="s">
        <v>1899</v>
      </c>
      <c r="Q82" s="3" t="s">
        <v>1900</v>
      </c>
      <c r="R82" s="3" t="s">
        <v>1901</v>
      </c>
      <c r="T82" s="3" t="s">
        <v>1896</v>
      </c>
      <c r="X82" s="3" t="s">
        <v>1902</v>
      </c>
      <c r="Y82" s="3" t="s">
        <v>1903</v>
      </c>
      <c r="Z82" s="3" t="s">
        <v>1904</v>
      </c>
      <c r="AA82" s="3" t="s">
        <v>1905</v>
      </c>
      <c r="AB82" s="3" t="s">
        <v>1906</v>
      </c>
    </row>
    <row r="83" spans="1:28">
      <c r="A83" s="3" t="s">
        <v>1907</v>
      </c>
      <c r="B83" s="3" t="s">
        <v>1908</v>
      </c>
      <c r="D83" s="3" t="s">
        <v>1909</v>
      </c>
      <c r="E83" s="3" t="s">
        <v>1910</v>
      </c>
      <c r="F83" s="3" t="s">
        <v>1911</v>
      </c>
      <c r="G83" s="3" t="s">
        <v>1912</v>
      </c>
      <c r="H83" s="3" t="s">
        <v>1913</v>
      </c>
      <c r="I83" s="3" t="s">
        <v>1914</v>
      </c>
      <c r="J83" s="3" t="s">
        <v>1915</v>
      </c>
      <c r="L83" s="3" t="s">
        <v>1916</v>
      </c>
      <c r="N83" s="3" t="s">
        <v>1917</v>
      </c>
      <c r="O83" s="3" t="s">
        <v>1918</v>
      </c>
      <c r="P83" s="3" t="s">
        <v>1919</v>
      </c>
      <c r="Q83" s="3" t="s">
        <v>1920</v>
      </c>
      <c r="R83" s="3" t="s">
        <v>1921</v>
      </c>
      <c r="T83" s="3" t="s">
        <v>1916</v>
      </c>
      <c r="X83" s="3" t="s">
        <v>1922</v>
      </c>
      <c r="Y83" s="3" t="s">
        <v>1923</v>
      </c>
      <c r="Z83" s="3" t="s">
        <v>1924</v>
      </c>
      <c r="AA83" s="3" t="s">
        <v>1925</v>
      </c>
      <c r="AB83" s="3" t="s">
        <v>1926</v>
      </c>
    </row>
    <row r="84" spans="1:28" ht="30">
      <c r="A84" s="3" t="s">
        <v>1927</v>
      </c>
      <c r="B84" s="3" t="s">
        <v>1928</v>
      </c>
      <c r="D84" s="3" t="s">
        <v>1929</v>
      </c>
      <c r="E84" s="3" t="s">
        <v>1930</v>
      </c>
      <c r="F84" s="3" t="s">
        <v>1931</v>
      </c>
      <c r="G84" s="3" t="s">
        <v>1932</v>
      </c>
      <c r="H84" s="3" t="s">
        <v>1933</v>
      </c>
      <c r="I84" s="3" t="s">
        <v>1934</v>
      </c>
      <c r="J84" s="3" t="s">
        <v>1935</v>
      </c>
      <c r="L84" s="3" t="s">
        <v>1936</v>
      </c>
      <c r="N84" s="3" t="s">
        <v>1937</v>
      </c>
      <c r="O84" s="3" t="s">
        <v>1938</v>
      </c>
      <c r="P84" s="3" t="s">
        <v>1939</v>
      </c>
      <c r="Q84" s="3" t="s">
        <v>1940</v>
      </c>
      <c r="R84" s="3" t="s">
        <v>1941</v>
      </c>
      <c r="T84" s="3" t="s">
        <v>1936</v>
      </c>
      <c r="X84" s="3" t="s">
        <v>1942</v>
      </c>
      <c r="Y84" s="3" t="s">
        <v>1943</v>
      </c>
      <c r="Z84" s="3" t="s">
        <v>1944</v>
      </c>
      <c r="AA84" s="3" t="s">
        <v>1945</v>
      </c>
      <c r="AB84" s="3" t="s">
        <v>1946</v>
      </c>
    </row>
    <row r="85" spans="1:28" ht="30">
      <c r="A85" s="3" t="s">
        <v>1947</v>
      </c>
      <c r="B85" s="3" t="s">
        <v>1948</v>
      </c>
      <c r="D85" s="3" t="s">
        <v>1949</v>
      </c>
      <c r="E85" s="3" t="s">
        <v>1950</v>
      </c>
      <c r="F85" s="3" t="s">
        <v>1951</v>
      </c>
      <c r="G85" s="3" t="s">
        <v>1952</v>
      </c>
      <c r="H85" s="3" t="s">
        <v>1953</v>
      </c>
      <c r="I85" s="3" t="s">
        <v>1954</v>
      </c>
      <c r="J85" s="3" t="s">
        <v>1955</v>
      </c>
      <c r="L85" s="3" t="s">
        <v>1956</v>
      </c>
      <c r="N85" s="3" t="s">
        <v>1957</v>
      </c>
      <c r="O85" s="3" t="s">
        <v>1958</v>
      </c>
      <c r="P85" s="3" t="s">
        <v>1959</v>
      </c>
      <c r="Q85" s="3" t="s">
        <v>1960</v>
      </c>
      <c r="R85" s="3" t="s">
        <v>1961</v>
      </c>
      <c r="T85" s="3" t="s">
        <v>1956</v>
      </c>
      <c r="X85" s="3" t="s">
        <v>1962</v>
      </c>
      <c r="Y85" s="3" t="s">
        <v>1963</v>
      </c>
      <c r="Z85" s="3" t="s">
        <v>1964</v>
      </c>
      <c r="AA85" s="3" t="s">
        <v>1965</v>
      </c>
      <c r="AB85" s="3" t="s">
        <v>1966</v>
      </c>
    </row>
    <row r="86" spans="1:28">
      <c r="A86" s="3" t="s">
        <v>1967</v>
      </c>
      <c r="B86" s="3" t="s">
        <v>1968</v>
      </c>
      <c r="D86" s="3" t="s">
        <v>1969</v>
      </c>
      <c r="E86" s="3" t="s">
        <v>1970</v>
      </c>
      <c r="F86" s="3" t="s">
        <v>1971</v>
      </c>
      <c r="G86" s="3" t="s">
        <v>1972</v>
      </c>
      <c r="H86" s="3" t="s">
        <v>1973</v>
      </c>
      <c r="I86" s="3" t="s">
        <v>1974</v>
      </c>
      <c r="J86" s="3" t="s">
        <v>1975</v>
      </c>
      <c r="L86" s="3" t="s">
        <v>1976</v>
      </c>
      <c r="N86" s="3" t="s">
        <v>1977</v>
      </c>
      <c r="O86" s="3" t="s">
        <v>1978</v>
      </c>
      <c r="P86" s="3" t="s">
        <v>1979</v>
      </c>
      <c r="Q86" s="3" t="s">
        <v>1980</v>
      </c>
      <c r="R86" s="3" t="s">
        <v>1981</v>
      </c>
      <c r="T86" s="3" t="s">
        <v>1976</v>
      </c>
      <c r="X86" s="3" t="s">
        <v>1982</v>
      </c>
      <c r="Y86" s="3" t="s">
        <v>1983</v>
      </c>
      <c r="Z86" s="3" t="s">
        <v>1984</v>
      </c>
      <c r="AA86" s="3" t="s">
        <v>1985</v>
      </c>
      <c r="AB86" s="3" t="s">
        <v>1986</v>
      </c>
    </row>
    <row r="87" spans="1:28">
      <c r="A87" s="3" t="s">
        <v>1987</v>
      </c>
      <c r="B87" s="3" t="s">
        <v>1988</v>
      </c>
      <c r="D87" s="3" t="s">
        <v>1989</v>
      </c>
      <c r="E87" s="3" t="s">
        <v>1990</v>
      </c>
      <c r="F87" s="3" t="s">
        <v>1991</v>
      </c>
      <c r="G87" s="3" t="s">
        <v>1992</v>
      </c>
      <c r="H87" s="3" t="s">
        <v>1993</v>
      </c>
      <c r="I87" s="3" t="s">
        <v>1994</v>
      </c>
      <c r="J87" s="3" t="s">
        <v>1995</v>
      </c>
      <c r="L87" s="3" t="s">
        <v>1996</v>
      </c>
      <c r="N87" s="3" t="s">
        <v>1997</v>
      </c>
      <c r="O87" s="3" t="s">
        <v>1998</v>
      </c>
      <c r="P87" s="3" t="s">
        <v>1999</v>
      </c>
      <c r="Q87" s="3" t="s">
        <v>2000</v>
      </c>
      <c r="R87" s="3" t="s">
        <v>2001</v>
      </c>
      <c r="T87" s="3" t="s">
        <v>1996</v>
      </c>
      <c r="X87" s="3" t="s">
        <v>2002</v>
      </c>
      <c r="Y87" s="3" t="s">
        <v>2003</v>
      </c>
      <c r="Z87" s="3" t="s">
        <v>2004</v>
      </c>
      <c r="AA87" s="3" t="s">
        <v>2005</v>
      </c>
      <c r="AB87" s="3" t="s">
        <v>2006</v>
      </c>
    </row>
    <row r="88" spans="1:28" ht="30">
      <c r="A88" s="3" t="s">
        <v>2007</v>
      </c>
      <c r="B88" s="3" t="s">
        <v>2008</v>
      </c>
      <c r="D88" s="3" t="s">
        <v>2009</v>
      </c>
      <c r="E88" s="3" t="s">
        <v>2010</v>
      </c>
      <c r="F88" s="3" t="s">
        <v>2011</v>
      </c>
      <c r="G88" s="3" t="s">
        <v>2012</v>
      </c>
      <c r="H88" s="3" t="s">
        <v>2013</v>
      </c>
      <c r="I88" s="3" t="s">
        <v>2014</v>
      </c>
      <c r="J88" s="3" t="s">
        <v>2015</v>
      </c>
      <c r="L88" s="3" t="s">
        <v>2016</v>
      </c>
      <c r="N88" s="3" t="s">
        <v>2017</v>
      </c>
      <c r="O88" s="3" t="s">
        <v>2018</v>
      </c>
      <c r="P88" s="3" t="s">
        <v>2019</v>
      </c>
      <c r="Q88" s="3" t="s">
        <v>2020</v>
      </c>
      <c r="R88" s="3" t="s">
        <v>2021</v>
      </c>
      <c r="T88" s="3" t="s">
        <v>2016</v>
      </c>
      <c r="X88" s="3" t="s">
        <v>2022</v>
      </c>
      <c r="Y88" s="3" t="s">
        <v>2023</v>
      </c>
      <c r="Z88" s="3" t="s">
        <v>2024</v>
      </c>
      <c r="AA88" s="3" t="s">
        <v>2025</v>
      </c>
      <c r="AB88" s="3" t="s">
        <v>2026</v>
      </c>
    </row>
    <row r="89" spans="1:28">
      <c r="B89" s="3" t="s">
        <v>2027</v>
      </c>
      <c r="D89" s="3" t="s">
        <v>2028</v>
      </c>
      <c r="E89" s="3" t="s">
        <v>2029</v>
      </c>
      <c r="F89" s="3" t="s">
        <v>2030</v>
      </c>
      <c r="G89" s="3" t="s">
        <v>2031</v>
      </c>
      <c r="H89" s="3" t="s">
        <v>2032</v>
      </c>
      <c r="I89" s="3" t="s">
        <v>2033</v>
      </c>
      <c r="J89" s="3" t="s">
        <v>2034</v>
      </c>
      <c r="L89" s="3" t="s">
        <v>2035</v>
      </c>
      <c r="N89" s="3" t="s">
        <v>2036</v>
      </c>
      <c r="O89" s="3" t="s">
        <v>2037</v>
      </c>
      <c r="P89" s="3" t="s">
        <v>2038</v>
      </c>
      <c r="Q89" s="3" t="s">
        <v>2039</v>
      </c>
      <c r="R89" s="3" t="s">
        <v>2040</v>
      </c>
      <c r="T89" s="3" t="s">
        <v>2035</v>
      </c>
      <c r="X89" s="3" t="s">
        <v>2041</v>
      </c>
      <c r="Y89" s="3" t="s">
        <v>2042</v>
      </c>
      <c r="Z89" s="3" t="s">
        <v>2043</v>
      </c>
      <c r="AA89" s="3" t="s">
        <v>2044</v>
      </c>
      <c r="AB89" s="3" t="s">
        <v>2045</v>
      </c>
    </row>
    <row r="90" spans="1:28" ht="30">
      <c r="B90" s="3" t="s">
        <v>2046</v>
      </c>
      <c r="D90" s="3" t="s">
        <v>2047</v>
      </c>
      <c r="E90" s="3" t="s">
        <v>2048</v>
      </c>
      <c r="F90" s="3" t="s">
        <v>2049</v>
      </c>
      <c r="G90" s="3" t="s">
        <v>2050</v>
      </c>
      <c r="H90" s="3" t="s">
        <v>2051</v>
      </c>
      <c r="I90" s="3" t="s">
        <v>2052</v>
      </c>
      <c r="J90" s="3" t="s">
        <v>2053</v>
      </c>
      <c r="L90" s="3" t="s">
        <v>2054</v>
      </c>
      <c r="N90" s="3" t="s">
        <v>2055</v>
      </c>
      <c r="O90" s="3" t="s">
        <v>2056</v>
      </c>
      <c r="P90" s="3" t="s">
        <v>2057</v>
      </c>
      <c r="Q90" s="3" t="s">
        <v>2058</v>
      </c>
      <c r="R90" s="3" t="s">
        <v>2059</v>
      </c>
      <c r="T90" s="3" t="s">
        <v>2054</v>
      </c>
      <c r="X90" s="3" t="s">
        <v>2060</v>
      </c>
      <c r="Y90" s="3" t="s">
        <v>2061</v>
      </c>
      <c r="Z90" s="3" t="s">
        <v>2062</v>
      </c>
      <c r="AA90" s="3" t="s">
        <v>2063</v>
      </c>
      <c r="AB90" s="3" t="s">
        <v>2064</v>
      </c>
    </row>
    <row r="91" spans="1:28" ht="30">
      <c r="B91" s="3" t="s">
        <v>2065</v>
      </c>
      <c r="D91" s="3" t="s">
        <v>2066</v>
      </c>
      <c r="E91" s="3" t="s">
        <v>2067</v>
      </c>
      <c r="F91" s="3" t="s">
        <v>2068</v>
      </c>
      <c r="G91" s="3" t="s">
        <v>2069</v>
      </c>
      <c r="H91" s="3" t="s">
        <v>2070</v>
      </c>
      <c r="I91" s="3" t="s">
        <v>2071</v>
      </c>
      <c r="J91" s="3" t="s">
        <v>2072</v>
      </c>
      <c r="L91" s="3" t="s">
        <v>2073</v>
      </c>
      <c r="N91" s="3" t="s">
        <v>2074</v>
      </c>
      <c r="O91" s="3" t="s">
        <v>2075</v>
      </c>
      <c r="P91" s="3" t="s">
        <v>2076</v>
      </c>
      <c r="Q91" s="3" t="s">
        <v>2077</v>
      </c>
      <c r="R91" s="3" t="s">
        <v>2078</v>
      </c>
      <c r="T91" s="3" t="s">
        <v>2073</v>
      </c>
      <c r="X91" s="3" t="s">
        <v>2079</v>
      </c>
      <c r="Y91" s="3" t="s">
        <v>2080</v>
      </c>
      <c r="Z91" s="3" t="s">
        <v>2081</v>
      </c>
      <c r="AA91" s="3" t="s">
        <v>2082</v>
      </c>
      <c r="AB91" s="3" t="s">
        <v>2083</v>
      </c>
    </row>
    <row r="92" spans="1:28" ht="30">
      <c r="B92" s="3" t="s">
        <v>2084</v>
      </c>
      <c r="D92" s="3" t="s">
        <v>2085</v>
      </c>
      <c r="E92" s="3" t="s">
        <v>2086</v>
      </c>
      <c r="F92" s="3" t="s">
        <v>2087</v>
      </c>
      <c r="G92" s="3" t="s">
        <v>2088</v>
      </c>
      <c r="H92" s="3" t="s">
        <v>2089</v>
      </c>
      <c r="I92" s="3" t="s">
        <v>2090</v>
      </c>
      <c r="J92" s="3" t="s">
        <v>2091</v>
      </c>
      <c r="L92" s="3" t="s">
        <v>2092</v>
      </c>
      <c r="N92" s="3" t="s">
        <v>2093</v>
      </c>
      <c r="O92" s="3" t="s">
        <v>2094</v>
      </c>
      <c r="P92" s="3" t="s">
        <v>2095</v>
      </c>
      <c r="Q92" s="3" t="s">
        <v>2096</v>
      </c>
      <c r="R92" s="3" t="s">
        <v>2097</v>
      </c>
      <c r="T92" s="3" t="s">
        <v>2092</v>
      </c>
      <c r="X92" s="3" t="s">
        <v>2098</v>
      </c>
      <c r="Y92" s="3" t="s">
        <v>2099</v>
      </c>
      <c r="Z92" s="3" t="s">
        <v>2100</v>
      </c>
      <c r="AA92" s="3" t="s">
        <v>2101</v>
      </c>
      <c r="AB92" s="3" t="s">
        <v>2102</v>
      </c>
    </row>
    <row r="93" spans="1:28" ht="30">
      <c r="B93" s="3" t="s">
        <v>2103</v>
      </c>
      <c r="D93" s="3" t="s">
        <v>2104</v>
      </c>
      <c r="E93" s="3" t="s">
        <v>2105</v>
      </c>
      <c r="F93" s="3" t="s">
        <v>2106</v>
      </c>
      <c r="G93" s="3" t="s">
        <v>2107</v>
      </c>
      <c r="H93" s="3" t="s">
        <v>2108</v>
      </c>
      <c r="I93" s="3" t="s">
        <v>2109</v>
      </c>
      <c r="J93" s="3" t="s">
        <v>2110</v>
      </c>
      <c r="L93" s="3" t="s">
        <v>2111</v>
      </c>
      <c r="N93" s="3" t="s">
        <v>2112</v>
      </c>
      <c r="O93" s="3" t="s">
        <v>2113</v>
      </c>
      <c r="P93" s="3" t="s">
        <v>2114</v>
      </c>
      <c r="Q93" s="3" t="s">
        <v>2115</v>
      </c>
      <c r="R93" s="3" t="s">
        <v>2116</v>
      </c>
      <c r="T93" s="3" t="s">
        <v>2111</v>
      </c>
      <c r="X93" s="3" t="s">
        <v>2117</v>
      </c>
      <c r="Y93" s="3" t="s">
        <v>2118</v>
      </c>
      <c r="Z93" s="3" t="s">
        <v>2119</v>
      </c>
      <c r="AA93" s="3" t="s">
        <v>2120</v>
      </c>
      <c r="AB93" s="3" t="s">
        <v>2121</v>
      </c>
    </row>
    <row r="94" spans="1:28" ht="30">
      <c r="B94" s="3" t="s">
        <v>2122</v>
      </c>
      <c r="D94" s="3" t="s">
        <v>2123</v>
      </c>
      <c r="E94" s="3" t="s">
        <v>2124</v>
      </c>
      <c r="F94" s="3" t="s">
        <v>2125</v>
      </c>
      <c r="G94" s="3" t="s">
        <v>2126</v>
      </c>
      <c r="H94" s="3" t="s">
        <v>2127</v>
      </c>
      <c r="I94" s="3" t="s">
        <v>2128</v>
      </c>
      <c r="J94" s="3" t="s">
        <v>2129</v>
      </c>
      <c r="L94" s="3" t="s">
        <v>2130</v>
      </c>
      <c r="N94" s="3" t="s">
        <v>2131</v>
      </c>
      <c r="O94" s="3" t="s">
        <v>2132</v>
      </c>
      <c r="P94" s="3" t="s">
        <v>2133</v>
      </c>
      <c r="Q94" s="3" t="s">
        <v>2134</v>
      </c>
      <c r="R94" s="3" t="s">
        <v>2135</v>
      </c>
      <c r="T94" s="3" t="s">
        <v>2130</v>
      </c>
      <c r="X94" s="3" t="s">
        <v>2136</v>
      </c>
      <c r="Y94" s="3" t="s">
        <v>2137</v>
      </c>
      <c r="Z94" s="3" t="s">
        <v>2138</v>
      </c>
      <c r="AA94" s="3" t="s">
        <v>2139</v>
      </c>
      <c r="AB94" s="3" t="s">
        <v>2140</v>
      </c>
    </row>
    <row r="95" spans="1:28" ht="30">
      <c r="B95" s="3" t="s">
        <v>2141</v>
      </c>
      <c r="D95" s="3" t="s">
        <v>2142</v>
      </c>
      <c r="E95" s="3" t="s">
        <v>2143</v>
      </c>
      <c r="F95" s="3" t="s">
        <v>2144</v>
      </c>
      <c r="G95" s="3" t="s">
        <v>2145</v>
      </c>
      <c r="H95" s="3" t="s">
        <v>2146</v>
      </c>
      <c r="I95" s="3" t="s">
        <v>2147</v>
      </c>
      <c r="J95" s="3" t="s">
        <v>2148</v>
      </c>
      <c r="L95" s="3" t="s">
        <v>2149</v>
      </c>
      <c r="N95" s="3" t="s">
        <v>2150</v>
      </c>
      <c r="O95" s="3" t="s">
        <v>2151</v>
      </c>
      <c r="P95" s="3" t="s">
        <v>2152</v>
      </c>
      <c r="Q95" s="3" t="s">
        <v>2153</v>
      </c>
      <c r="R95" s="3" t="s">
        <v>2154</v>
      </c>
      <c r="T95" s="3" t="s">
        <v>2149</v>
      </c>
      <c r="X95" s="3" t="s">
        <v>2155</v>
      </c>
      <c r="Y95" s="3" t="s">
        <v>2156</v>
      </c>
      <c r="Z95" s="3" t="s">
        <v>2157</v>
      </c>
      <c r="AA95" s="3" t="s">
        <v>2158</v>
      </c>
      <c r="AB95" s="3" t="s">
        <v>2159</v>
      </c>
    </row>
    <row r="96" spans="1:28" ht="30">
      <c r="B96" s="3" t="s">
        <v>2160</v>
      </c>
      <c r="D96" s="3" t="s">
        <v>2161</v>
      </c>
      <c r="E96" s="3" t="s">
        <v>2162</v>
      </c>
      <c r="F96" s="3" t="s">
        <v>2163</v>
      </c>
      <c r="G96" s="3" t="s">
        <v>2164</v>
      </c>
      <c r="H96" s="3" t="s">
        <v>2165</v>
      </c>
      <c r="I96" s="3" t="s">
        <v>2166</v>
      </c>
      <c r="J96" s="3" t="s">
        <v>2167</v>
      </c>
      <c r="L96" s="3" t="s">
        <v>2168</v>
      </c>
      <c r="N96" s="3" t="s">
        <v>2169</v>
      </c>
      <c r="O96" s="3" t="s">
        <v>2170</v>
      </c>
      <c r="P96" s="3" t="s">
        <v>2171</v>
      </c>
      <c r="Q96" s="3" t="s">
        <v>2172</v>
      </c>
      <c r="R96" s="3" t="s">
        <v>2173</v>
      </c>
      <c r="T96" s="3" t="s">
        <v>2168</v>
      </c>
      <c r="X96" s="3" t="s">
        <v>2174</v>
      </c>
      <c r="Y96" s="3" t="s">
        <v>2175</v>
      </c>
      <c r="Z96" s="3" t="s">
        <v>2176</v>
      </c>
      <c r="AA96" s="3" t="s">
        <v>2177</v>
      </c>
      <c r="AB96" s="3" t="s">
        <v>2178</v>
      </c>
    </row>
    <row r="97" spans="2:28">
      <c r="B97" s="3" t="s">
        <v>2179</v>
      </c>
      <c r="D97" s="3" t="s">
        <v>2180</v>
      </c>
      <c r="E97" s="3" t="s">
        <v>2181</v>
      </c>
      <c r="F97" s="3" t="s">
        <v>2182</v>
      </c>
      <c r="G97" s="3" t="s">
        <v>2183</v>
      </c>
      <c r="H97" s="3" t="s">
        <v>2184</v>
      </c>
      <c r="I97" s="3" t="s">
        <v>2185</v>
      </c>
      <c r="J97" s="3" t="s">
        <v>2186</v>
      </c>
      <c r="L97" s="3" t="s">
        <v>2187</v>
      </c>
      <c r="N97" s="3" t="s">
        <v>2188</v>
      </c>
      <c r="O97" s="3" t="s">
        <v>2189</v>
      </c>
      <c r="P97" s="3" t="s">
        <v>2190</v>
      </c>
      <c r="Q97" s="3" t="s">
        <v>2191</v>
      </c>
      <c r="R97" s="3" t="s">
        <v>2192</v>
      </c>
      <c r="T97" s="3" t="s">
        <v>2187</v>
      </c>
      <c r="X97" s="3" t="s">
        <v>2193</v>
      </c>
      <c r="Y97" s="3" t="s">
        <v>2194</v>
      </c>
      <c r="Z97" s="3" t="s">
        <v>2195</v>
      </c>
      <c r="AA97" s="3" t="s">
        <v>2196</v>
      </c>
      <c r="AB97" s="3" t="s">
        <v>2197</v>
      </c>
    </row>
    <row r="98" spans="2:28">
      <c r="B98" s="3" t="s">
        <v>2198</v>
      </c>
      <c r="D98" s="3" t="s">
        <v>2199</v>
      </c>
      <c r="E98" s="3" t="s">
        <v>2200</v>
      </c>
      <c r="F98" s="3" t="s">
        <v>2201</v>
      </c>
      <c r="G98" s="3" t="s">
        <v>2202</v>
      </c>
      <c r="H98" s="3" t="s">
        <v>2203</v>
      </c>
      <c r="I98" s="3" t="s">
        <v>2204</v>
      </c>
      <c r="J98" s="3" t="s">
        <v>2205</v>
      </c>
      <c r="L98" s="3" t="s">
        <v>2206</v>
      </c>
      <c r="N98" s="3" t="s">
        <v>2207</v>
      </c>
      <c r="O98" s="3" t="s">
        <v>2208</v>
      </c>
      <c r="P98" s="3" t="s">
        <v>2209</v>
      </c>
      <c r="Q98" s="3" t="s">
        <v>2210</v>
      </c>
      <c r="R98" s="3" t="s">
        <v>2211</v>
      </c>
      <c r="T98" s="3" t="s">
        <v>2206</v>
      </c>
      <c r="X98" s="3" t="s">
        <v>2212</v>
      </c>
      <c r="Y98" s="3" t="s">
        <v>2213</v>
      </c>
      <c r="Z98" s="3" t="s">
        <v>2214</v>
      </c>
      <c r="AA98" s="3" t="s">
        <v>2215</v>
      </c>
      <c r="AB98" s="3" t="s">
        <v>2216</v>
      </c>
    </row>
    <row r="99" spans="2:28">
      <c r="B99" s="3" t="s">
        <v>2217</v>
      </c>
      <c r="D99" s="3" t="s">
        <v>2218</v>
      </c>
      <c r="E99" s="3" t="s">
        <v>2219</v>
      </c>
      <c r="F99" s="3" t="s">
        <v>2220</v>
      </c>
      <c r="G99" s="3" t="s">
        <v>2221</v>
      </c>
      <c r="H99" s="3" t="s">
        <v>2222</v>
      </c>
      <c r="I99" s="3" t="s">
        <v>2223</v>
      </c>
      <c r="J99" s="3" t="s">
        <v>2224</v>
      </c>
      <c r="L99" s="3" t="s">
        <v>2225</v>
      </c>
      <c r="N99" s="3" t="s">
        <v>2226</v>
      </c>
      <c r="O99" s="3" t="s">
        <v>2227</v>
      </c>
      <c r="P99" s="3" t="s">
        <v>2228</v>
      </c>
      <c r="Q99" s="3" t="s">
        <v>2229</v>
      </c>
      <c r="R99" s="3" t="s">
        <v>2230</v>
      </c>
      <c r="T99" s="3" t="s">
        <v>2225</v>
      </c>
      <c r="X99" s="3" t="s">
        <v>2231</v>
      </c>
      <c r="Y99" s="3" t="s">
        <v>2232</v>
      </c>
      <c r="Z99" s="3" t="s">
        <v>2233</v>
      </c>
      <c r="AA99" s="3" t="s">
        <v>2234</v>
      </c>
      <c r="AB99" s="3" t="s">
        <v>2235</v>
      </c>
    </row>
    <row r="100" spans="2:28" ht="30">
      <c r="B100" s="3" t="s">
        <v>2236</v>
      </c>
      <c r="D100" s="3" t="s">
        <v>2237</v>
      </c>
      <c r="E100" s="3" t="s">
        <v>2238</v>
      </c>
      <c r="F100" s="3" t="s">
        <v>2239</v>
      </c>
      <c r="G100" s="3" t="s">
        <v>2240</v>
      </c>
      <c r="H100" s="3" t="s">
        <v>2241</v>
      </c>
      <c r="I100" s="3" t="s">
        <v>2242</v>
      </c>
      <c r="J100" s="3" t="s">
        <v>2243</v>
      </c>
      <c r="L100" s="3" t="s">
        <v>2244</v>
      </c>
      <c r="N100" s="3" t="s">
        <v>2245</v>
      </c>
      <c r="O100" s="3" t="s">
        <v>2246</v>
      </c>
      <c r="P100" s="3" t="s">
        <v>2247</v>
      </c>
      <c r="Q100" s="3" t="s">
        <v>2248</v>
      </c>
      <c r="R100" s="3" t="s">
        <v>2249</v>
      </c>
      <c r="T100" s="3" t="s">
        <v>2244</v>
      </c>
      <c r="X100" s="3" t="s">
        <v>2250</v>
      </c>
      <c r="Y100" s="3" t="s">
        <v>2251</v>
      </c>
      <c r="Z100" s="3" t="s">
        <v>2252</v>
      </c>
      <c r="AA100" s="3" t="s">
        <v>2253</v>
      </c>
      <c r="AB100" s="3" t="s">
        <v>2254</v>
      </c>
    </row>
    <row r="101" spans="2:28" ht="30">
      <c r="B101" s="3" t="s">
        <v>2255</v>
      </c>
      <c r="D101" s="3" t="s">
        <v>2256</v>
      </c>
      <c r="E101" s="3" t="s">
        <v>2257</v>
      </c>
      <c r="F101" s="3" t="s">
        <v>2258</v>
      </c>
      <c r="G101" s="3" t="s">
        <v>2259</v>
      </c>
      <c r="H101" s="3" t="s">
        <v>2260</v>
      </c>
      <c r="I101" s="3" t="s">
        <v>2261</v>
      </c>
      <c r="J101" s="3" t="s">
        <v>2262</v>
      </c>
      <c r="L101" s="3" t="s">
        <v>2263</v>
      </c>
      <c r="N101" s="3" t="s">
        <v>2264</v>
      </c>
      <c r="O101" s="3" t="s">
        <v>2265</v>
      </c>
      <c r="P101" s="3" t="s">
        <v>2266</v>
      </c>
      <c r="Q101" s="3" t="s">
        <v>2267</v>
      </c>
      <c r="R101" s="3" t="s">
        <v>2268</v>
      </c>
      <c r="T101" s="3" t="s">
        <v>2263</v>
      </c>
      <c r="X101" s="3" t="s">
        <v>2269</v>
      </c>
      <c r="Y101" s="3" t="s">
        <v>2270</v>
      </c>
      <c r="Z101" s="3" t="s">
        <v>2271</v>
      </c>
      <c r="AA101" s="3" t="s">
        <v>2272</v>
      </c>
      <c r="AB101" s="3" t="s">
        <v>2273</v>
      </c>
    </row>
    <row r="102" spans="2:28">
      <c r="B102" s="3" t="s">
        <v>2274</v>
      </c>
      <c r="D102" s="3" t="s">
        <v>2275</v>
      </c>
      <c r="E102" s="3" t="s">
        <v>2276</v>
      </c>
      <c r="F102" s="3" t="s">
        <v>2277</v>
      </c>
      <c r="G102" s="3" t="s">
        <v>2278</v>
      </c>
      <c r="H102" s="3" t="s">
        <v>2279</v>
      </c>
      <c r="I102" s="3" t="s">
        <v>2280</v>
      </c>
      <c r="J102" s="3" t="s">
        <v>2281</v>
      </c>
      <c r="L102" s="3" t="s">
        <v>2282</v>
      </c>
      <c r="N102" s="3" t="s">
        <v>2283</v>
      </c>
      <c r="O102" s="3" t="s">
        <v>2284</v>
      </c>
      <c r="P102" s="3" t="s">
        <v>2285</v>
      </c>
      <c r="Q102" s="3" t="s">
        <v>2286</v>
      </c>
      <c r="R102" s="3" t="s">
        <v>2287</v>
      </c>
      <c r="T102" s="3" t="s">
        <v>2282</v>
      </c>
      <c r="X102" s="3" t="s">
        <v>2288</v>
      </c>
      <c r="Y102" s="3" t="s">
        <v>2289</v>
      </c>
      <c r="Z102" s="3" t="s">
        <v>2290</v>
      </c>
      <c r="AA102" s="3" t="s">
        <v>2291</v>
      </c>
      <c r="AB102" s="3" t="s">
        <v>2292</v>
      </c>
    </row>
    <row r="103" spans="2:28">
      <c r="B103" s="3" t="s">
        <v>2293</v>
      </c>
      <c r="D103" s="3" t="s">
        <v>2294</v>
      </c>
      <c r="E103" s="3" t="s">
        <v>2295</v>
      </c>
      <c r="F103" s="3" t="s">
        <v>2296</v>
      </c>
      <c r="G103" s="3" t="s">
        <v>2297</v>
      </c>
      <c r="H103" s="3" t="s">
        <v>2298</v>
      </c>
      <c r="I103" s="3" t="s">
        <v>2299</v>
      </c>
      <c r="J103" s="3" t="s">
        <v>2300</v>
      </c>
      <c r="L103" s="3" t="s">
        <v>2301</v>
      </c>
      <c r="N103" s="3" t="s">
        <v>2302</v>
      </c>
      <c r="O103" s="3" t="s">
        <v>2303</v>
      </c>
      <c r="P103" s="3" t="s">
        <v>2304</v>
      </c>
      <c r="Q103" s="3" t="s">
        <v>2305</v>
      </c>
      <c r="R103" s="3" t="s">
        <v>2306</v>
      </c>
      <c r="T103" s="3" t="s">
        <v>2301</v>
      </c>
      <c r="X103" s="3" t="s">
        <v>2307</v>
      </c>
      <c r="Y103" s="3" t="s">
        <v>2308</v>
      </c>
      <c r="Z103" s="3" t="s">
        <v>2309</v>
      </c>
      <c r="AA103" s="3" t="s">
        <v>2310</v>
      </c>
      <c r="AB103" s="3" t="s">
        <v>2311</v>
      </c>
    </row>
    <row r="104" spans="2:28" ht="30">
      <c r="B104" s="3" t="s">
        <v>2312</v>
      </c>
      <c r="D104" s="3" t="s">
        <v>2313</v>
      </c>
      <c r="E104" s="3" t="s">
        <v>2314</v>
      </c>
      <c r="F104" s="3" t="s">
        <v>2315</v>
      </c>
      <c r="G104" s="3" t="s">
        <v>2316</v>
      </c>
      <c r="H104" s="3" t="s">
        <v>2317</v>
      </c>
      <c r="I104" s="3" t="s">
        <v>2318</v>
      </c>
      <c r="J104" s="3" t="s">
        <v>2319</v>
      </c>
      <c r="L104" s="3" t="s">
        <v>2320</v>
      </c>
      <c r="N104" s="3" t="s">
        <v>2321</v>
      </c>
      <c r="O104" s="3" t="s">
        <v>2322</v>
      </c>
      <c r="P104" s="3" t="s">
        <v>2323</v>
      </c>
      <c r="Q104" s="3" t="s">
        <v>2324</v>
      </c>
      <c r="R104" s="3" t="s">
        <v>2325</v>
      </c>
      <c r="T104" s="3" t="s">
        <v>2320</v>
      </c>
      <c r="X104" s="3" t="s">
        <v>2326</v>
      </c>
      <c r="Y104" s="3" t="s">
        <v>2327</v>
      </c>
      <c r="Z104" s="3" t="s">
        <v>2328</v>
      </c>
      <c r="AA104" s="3" t="s">
        <v>2329</v>
      </c>
      <c r="AB104" s="3" t="s">
        <v>2330</v>
      </c>
    </row>
    <row r="105" spans="2:28" ht="30">
      <c r="B105" s="3" t="s">
        <v>2331</v>
      </c>
      <c r="D105" s="3" t="s">
        <v>2332</v>
      </c>
      <c r="E105" s="3" t="s">
        <v>2333</v>
      </c>
      <c r="F105" s="3" t="s">
        <v>2334</v>
      </c>
      <c r="G105" s="3" t="s">
        <v>2335</v>
      </c>
      <c r="H105" s="3" t="s">
        <v>2336</v>
      </c>
      <c r="I105" s="3" t="s">
        <v>2337</v>
      </c>
      <c r="J105" s="3" t="s">
        <v>2338</v>
      </c>
      <c r="L105" s="3" t="s">
        <v>2339</v>
      </c>
      <c r="N105" s="3" t="s">
        <v>2340</v>
      </c>
      <c r="O105" s="3" t="s">
        <v>2341</v>
      </c>
      <c r="P105" s="3" t="s">
        <v>2342</v>
      </c>
      <c r="Q105" s="3" t="s">
        <v>2343</v>
      </c>
      <c r="R105" s="3" t="s">
        <v>2344</v>
      </c>
      <c r="T105" s="3" t="s">
        <v>2339</v>
      </c>
      <c r="X105" s="3" t="s">
        <v>2345</v>
      </c>
      <c r="Y105" s="3" t="s">
        <v>2346</v>
      </c>
      <c r="Z105" s="3" t="s">
        <v>2347</v>
      </c>
      <c r="AA105" s="3" t="s">
        <v>2348</v>
      </c>
      <c r="AB105" s="3" t="s">
        <v>2349</v>
      </c>
    </row>
    <row r="106" spans="2:28">
      <c r="B106" s="3" t="s">
        <v>2350</v>
      </c>
      <c r="D106" s="3" t="s">
        <v>2351</v>
      </c>
      <c r="E106" s="3" t="s">
        <v>2352</v>
      </c>
      <c r="F106" s="3" t="s">
        <v>2353</v>
      </c>
      <c r="G106" s="3" t="s">
        <v>2354</v>
      </c>
      <c r="H106" s="3" t="s">
        <v>2355</v>
      </c>
      <c r="I106" s="3" t="s">
        <v>2356</v>
      </c>
      <c r="J106" s="3" t="s">
        <v>2357</v>
      </c>
      <c r="L106" s="3" t="s">
        <v>2358</v>
      </c>
      <c r="N106" s="3" t="s">
        <v>2359</v>
      </c>
      <c r="O106" s="3" t="s">
        <v>2360</v>
      </c>
      <c r="P106" s="3" t="s">
        <v>2361</v>
      </c>
      <c r="Q106" s="3" t="s">
        <v>2362</v>
      </c>
      <c r="R106" s="3" t="s">
        <v>2363</v>
      </c>
      <c r="T106" s="3" t="s">
        <v>2358</v>
      </c>
      <c r="X106" s="3" t="s">
        <v>2364</v>
      </c>
      <c r="Y106" s="3" t="s">
        <v>2365</v>
      </c>
      <c r="Z106" s="3" t="s">
        <v>2366</v>
      </c>
      <c r="AA106" s="3" t="s">
        <v>2367</v>
      </c>
      <c r="AB106" s="3" t="s">
        <v>2368</v>
      </c>
    </row>
    <row r="107" spans="2:28" ht="30">
      <c r="B107" s="3" t="s">
        <v>2369</v>
      </c>
      <c r="D107" s="3" t="s">
        <v>2370</v>
      </c>
      <c r="E107" s="3" t="s">
        <v>2371</v>
      </c>
      <c r="F107" s="3" t="s">
        <v>2372</v>
      </c>
      <c r="G107" s="3" t="s">
        <v>2373</v>
      </c>
      <c r="H107" s="3" t="s">
        <v>2374</v>
      </c>
      <c r="I107" s="3" t="s">
        <v>2375</v>
      </c>
      <c r="J107" s="3" t="s">
        <v>2376</v>
      </c>
      <c r="L107" s="3" t="s">
        <v>2377</v>
      </c>
      <c r="N107" s="3" t="s">
        <v>2378</v>
      </c>
      <c r="O107" s="3" t="s">
        <v>2379</v>
      </c>
      <c r="P107" s="3" t="s">
        <v>2380</v>
      </c>
      <c r="Q107" s="3" t="s">
        <v>2381</v>
      </c>
      <c r="R107" s="3" t="s">
        <v>2382</v>
      </c>
      <c r="T107" s="3" t="s">
        <v>2377</v>
      </c>
      <c r="X107" s="3" t="s">
        <v>2383</v>
      </c>
      <c r="Y107" s="3" t="s">
        <v>2384</v>
      </c>
      <c r="Z107" s="3" t="s">
        <v>2385</v>
      </c>
      <c r="AA107" s="3" t="s">
        <v>2386</v>
      </c>
      <c r="AB107" s="3" t="s">
        <v>2387</v>
      </c>
    </row>
    <row r="108" spans="2:28">
      <c r="B108" s="3" t="s">
        <v>2388</v>
      </c>
      <c r="D108" s="3" t="s">
        <v>2389</v>
      </c>
      <c r="E108" s="3" t="s">
        <v>2390</v>
      </c>
      <c r="F108" s="3" t="s">
        <v>2391</v>
      </c>
      <c r="G108" s="3" t="s">
        <v>2392</v>
      </c>
      <c r="H108" s="3" t="s">
        <v>2393</v>
      </c>
      <c r="I108" s="3" t="s">
        <v>2394</v>
      </c>
      <c r="J108" s="3" t="s">
        <v>2395</v>
      </c>
      <c r="L108" s="3" t="s">
        <v>2396</v>
      </c>
      <c r="N108" s="3" t="s">
        <v>2397</v>
      </c>
      <c r="O108" s="3" t="s">
        <v>2398</v>
      </c>
      <c r="P108" s="3" t="s">
        <v>2399</v>
      </c>
      <c r="Q108" s="3" t="s">
        <v>2400</v>
      </c>
      <c r="R108" s="3" t="s">
        <v>2401</v>
      </c>
      <c r="T108" s="3" t="s">
        <v>2396</v>
      </c>
      <c r="X108" s="3" t="s">
        <v>2402</v>
      </c>
      <c r="Y108" s="3" t="s">
        <v>2403</v>
      </c>
      <c r="Z108" s="3" t="s">
        <v>2404</v>
      </c>
      <c r="AA108" s="3" t="s">
        <v>2405</v>
      </c>
      <c r="AB108" s="3" t="s">
        <v>2406</v>
      </c>
    </row>
    <row r="109" spans="2:28" ht="30">
      <c r="B109" s="3" t="s">
        <v>2407</v>
      </c>
      <c r="D109" s="3" t="s">
        <v>2408</v>
      </c>
      <c r="E109" s="3" t="s">
        <v>2409</v>
      </c>
      <c r="F109" s="3" t="s">
        <v>2410</v>
      </c>
      <c r="G109" s="3" t="s">
        <v>2411</v>
      </c>
      <c r="H109" s="3" t="s">
        <v>2412</v>
      </c>
      <c r="I109" s="3" t="s">
        <v>2413</v>
      </c>
      <c r="J109" s="3" t="s">
        <v>2414</v>
      </c>
      <c r="L109" s="3" t="s">
        <v>2415</v>
      </c>
      <c r="N109" s="3" t="s">
        <v>2416</v>
      </c>
      <c r="O109" s="3" t="s">
        <v>2417</v>
      </c>
      <c r="P109" s="3" t="s">
        <v>2418</v>
      </c>
      <c r="Q109" s="3" t="s">
        <v>2419</v>
      </c>
      <c r="R109" s="3" t="s">
        <v>2420</v>
      </c>
      <c r="T109" s="3" t="s">
        <v>2415</v>
      </c>
      <c r="X109" s="3" t="s">
        <v>2421</v>
      </c>
      <c r="Y109" s="3" t="s">
        <v>2422</v>
      </c>
      <c r="Z109" s="3" t="s">
        <v>2423</v>
      </c>
      <c r="AA109" s="3" t="s">
        <v>2424</v>
      </c>
      <c r="AB109" s="3" t="s">
        <v>2425</v>
      </c>
    </row>
    <row r="110" spans="2:28" ht="30">
      <c r="B110" s="3" t="s">
        <v>2426</v>
      </c>
      <c r="D110" s="3" t="s">
        <v>2427</v>
      </c>
      <c r="E110" s="3" t="s">
        <v>2428</v>
      </c>
      <c r="F110" s="3" t="s">
        <v>2429</v>
      </c>
      <c r="G110" s="3" t="s">
        <v>2430</v>
      </c>
      <c r="H110" s="3" t="s">
        <v>2431</v>
      </c>
      <c r="I110" s="3" t="s">
        <v>2432</v>
      </c>
      <c r="J110" s="3" t="s">
        <v>2433</v>
      </c>
      <c r="L110" s="3" t="s">
        <v>2434</v>
      </c>
      <c r="N110" s="3" t="s">
        <v>2435</v>
      </c>
      <c r="O110" s="3" t="s">
        <v>2436</v>
      </c>
      <c r="P110" s="3" t="s">
        <v>2437</v>
      </c>
      <c r="Q110" s="3" t="s">
        <v>2438</v>
      </c>
      <c r="R110" s="3" t="s">
        <v>2439</v>
      </c>
      <c r="T110" s="3" t="s">
        <v>2434</v>
      </c>
      <c r="X110" s="3" t="s">
        <v>2440</v>
      </c>
      <c r="Y110" s="3" t="s">
        <v>2441</v>
      </c>
      <c r="Z110" s="3" t="s">
        <v>2442</v>
      </c>
      <c r="AA110" s="3" t="s">
        <v>2443</v>
      </c>
      <c r="AB110" s="3" t="s">
        <v>2444</v>
      </c>
    </row>
    <row r="111" spans="2:28" ht="30">
      <c r="B111" s="3" t="s">
        <v>2445</v>
      </c>
      <c r="D111" s="3" t="s">
        <v>2446</v>
      </c>
      <c r="E111" s="3" t="s">
        <v>2447</v>
      </c>
      <c r="F111" s="3" t="s">
        <v>2448</v>
      </c>
      <c r="G111" s="3" t="s">
        <v>2449</v>
      </c>
      <c r="H111" s="3" t="s">
        <v>2450</v>
      </c>
      <c r="I111" s="3" t="s">
        <v>2451</v>
      </c>
      <c r="J111" s="3" t="s">
        <v>2452</v>
      </c>
      <c r="L111" s="3" t="s">
        <v>2453</v>
      </c>
      <c r="N111" s="3" t="s">
        <v>2454</v>
      </c>
      <c r="O111" s="3" t="s">
        <v>2455</v>
      </c>
      <c r="P111" s="3" t="s">
        <v>2456</v>
      </c>
      <c r="Q111" s="3" t="s">
        <v>2457</v>
      </c>
      <c r="R111" s="3" t="s">
        <v>2458</v>
      </c>
      <c r="T111" s="3" t="s">
        <v>2453</v>
      </c>
      <c r="X111" s="3" t="s">
        <v>2459</v>
      </c>
      <c r="Y111" s="3" t="s">
        <v>2460</v>
      </c>
      <c r="Z111" s="3" t="s">
        <v>2461</v>
      </c>
      <c r="AA111" s="3" t="s">
        <v>2462</v>
      </c>
      <c r="AB111" s="3" t="s">
        <v>2463</v>
      </c>
    </row>
    <row r="112" spans="2:28" ht="30">
      <c r="B112" s="3" t="s">
        <v>2464</v>
      </c>
      <c r="D112" s="3" t="s">
        <v>2465</v>
      </c>
      <c r="E112" s="3" t="s">
        <v>2466</v>
      </c>
      <c r="F112" s="3" t="s">
        <v>2467</v>
      </c>
      <c r="G112" s="3" t="s">
        <v>2468</v>
      </c>
      <c r="H112" s="3" t="s">
        <v>2469</v>
      </c>
      <c r="I112" s="3" t="s">
        <v>2470</v>
      </c>
      <c r="J112" s="3" t="s">
        <v>2471</v>
      </c>
      <c r="L112" s="3" t="s">
        <v>2472</v>
      </c>
      <c r="N112" s="3" t="s">
        <v>2473</v>
      </c>
      <c r="O112" s="3" t="s">
        <v>2474</v>
      </c>
      <c r="P112" s="3" t="s">
        <v>2475</v>
      </c>
      <c r="Q112" s="3" t="s">
        <v>2476</v>
      </c>
      <c r="R112" s="3" t="s">
        <v>2477</v>
      </c>
      <c r="T112" s="3" t="s">
        <v>2472</v>
      </c>
      <c r="X112" s="3" t="s">
        <v>2478</v>
      </c>
      <c r="Y112" s="3" t="s">
        <v>2479</v>
      </c>
      <c r="Z112" s="3" t="s">
        <v>2480</v>
      </c>
      <c r="AA112" s="3" t="s">
        <v>2481</v>
      </c>
      <c r="AB112" s="3" t="s">
        <v>2482</v>
      </c>
    </row>
    <row r="113" spans="2:28" ht="30">
      <c r="B113" s="3" t="s">
        <v>2483</v>
      </c>
      <c r="D113" s="3" t="s">
        <v>2484</v>
      </c>
      <c r="E113" s="3" t="s">
        <v>2485</v>
      </c>
      <c r="F113" s="3" t="s">
        <v>2486</v>
      </c>
      <c r="G113" s="3" t="s">
        <v>2487</v>
      </c>
      <c r="H113" s="3" t="s">
        <v>2488</v>
      </c>
      <c r="I113" s="3" t="s">
        <v>2489</v>
      </c>
      <c r="J113" s="3" t="s">
        <v>2490</v>
      </c>
      <c r="L113" s="3" t="s">
        <v>2491</v>
      </c>
      <c r="N113" s="3" t="s">
        <v>2492</v>
      </c>
      <c r="O113" s="3" t="s">
        <v>2493</v>
      </c>
      <c r="P113" s="3" t="s">
        <v>2494</v>
      </c>
      <c r="Q113" s="3" t="s">
        <v>2495</v>
      </c>
      <c r="R113" s="3" t="s">
        <v>2496</v>
      </c>
      <c r="T113" s="3" t="s">
        <v>2491</v>
      </c>
      <c r="X113" s="3" t="s">
        <v>2497</v>
      </c>
      <c r="Y113" s="3" t="s">
        <v>2498</v>
      </c>
      <c r="Z113" s="3" t="s">
        <v>2499</v>
      </c>
      <c r="AA113" s="3" t="s">
        <v>2500</v>
      </c>
      <c r="AB113" s="3" t="s">
        <v>2501</v>
      </c>
    </row>
    <row r="114" spans="2:28" ht="30">
      <c r="B114" s="3" t="s">
        <v>2502</v>
      </c>
      <c r="D114" s="3" t="s">
        <v>2503</v>
      </c>
      <c r="E114" s="3" t="s">
        <v>2504</v>
      </c>
      <c r="F114" s="3" t="s">
        <v>2505</v>
      </c>
      <c r="G114" s="3" t="s">
        <v>2506</v>
      </c>
      <c r="H114" s="3" t="s">
        <v>2507</v>
      </c>
      <c r="I114" s="3" t="s">
        <v>2508</v>
      </c>
      <c r="J114" s="3" t="s">
        <v>2509</v>
      </c>
      <c r="L114" s="3" t="s">
        <v>2510</v>
      </c>
      <c r="N114" s="3" t="s">
        <v>2511</v>
      </c>
      <c r="O114" s="3" t="s">
        <v>2512</v>
      </c>
      <c r="P114" s="3" t="s">
        <v>2513</v>
      </c>
      <c r="Q114" s="3" t="s">
        <v>2514</v>
      </c>
      <c r="R114" s="3" t="s">
        <v>2515</v>
      </c>
      <c r="T114" s="3" t="s">
        <v>2510</v>
      </c>
      <c r="X114" s="3" t="s">
        <v>2516</v>
      </c>
      <c r="Y114" s="3" t="s">
        <v>2517</v>
      </c>
      <c r="Z114" s="3" t="s">
        <v>2518</v>
      </c>
      <c r="AA114" s="3" t="s">
        <v>2519</v>
      </c>
      <c r="AB114" s="3" t="s">
        <v>2520</v>
      </c>
    </row>
    <row r="115" spans="2:28" ht="30">
      <c r="B115" s="3" t="s">
        <v>2521</v>
      </c>
      <c r="D115" s="3" t="s">
        <v>2522</v>
      </c>
      <c r="E115" s="3" t="s">
        <v>2523</v>
      </c>
      <c r="F115" s="3" t="s">
        <v>2524</v>
      </c>
      <c r="G115" s="3" t="s">
        <v>2525</v>
      </c>
      <c r="H115" s="3" t="s">
        <v>2526</v>
      </c>
      <c r="I115" s="3" t="s">
        <v>2527</v>
      </c>
      <c r="J115" s="3" t="s">
        <v>2528</v>
      </c>
      <c r="L115" s="3" t="s">
        <v>2529</v>
      </c>
      <c r="N115" s="3" t="s">
        <v>2530</v>
      </c>
      <c r="O115" s="3" t="s">
        <v>2531</v>
      </c>
      <c r="P115" s="3" t="s">
        <v>2532</v>
      </c>
      <c r="Q115" s="3" t="s">
        <v>2533</v>
      </c>
      <c r="R115" s="3" t="s">
        <v>2534</v>
      </c>
      <c r="T115" s="3" t="s">
        <v>2529</v>
      </c>
      <c r="X115" s="3" t="s">
        <v>2535</v>
      </c>
      <c r="Y115" s="3" t="s">
        <v>2536</v>
      </c>
      <c r="Z115" s="3" t="s">
        <v>2537</v>
      </c>
      <c r="AA115" s="3" t="s">
        <v>2538</v>
      </c>
      <c r="AB115" s="3" t="s">
        <v>2539</v>
      </c>
    </row>
    <row r="116" spans="2:28">
      <c r="B116" s="3" t="s">
        <v>2540</v>
      </c>
      <c r="D116" s="3" t="s">
        <v>2541</v>
      </c>
      <c r="E116" s="3" t="s">
        <v>2542</v>
      </c>
      <c r="F116" s="3" t="s">
        <v>2543</v>
      </c>
      <c r="G116" s="3" t="s">
        <v>2544</v>
      </c>
      <c r="H116" s="3" t="s">
        <v>2545</v>
      </c>
      <c r="I116" s="3" t="s">
        <v>2546</v>
      </c>
      <c r="J116" s="3" t="s">
        <v>2547</v>
      </c>
      <c r="L116" s="3" t="s">
        <v>2548</v>
      </c>
      <c r="N116" s="3" t="s">
        <v>2549</v>
      </c>
      <c r="O116" s="3" t="s">
        <v>2550</v>
      </c>
      <c r="P116" s="3" t="s">
        <v>2551</v>
      </c>
      <c r="Q116" s="3" t="s">
        <v>2552</v>
      </c>
      <c r="R116" s="3" t="s">
        <v>2553</v>
      </c>
      <c r="T116" s="3" t="s">
        <v>2548</v>
      </c>
      <c r="X116" s="3" t="s">
        <v>2554</v>
      </c>
      <c r="Y116" s="3" t="s">
        <v>2555</v>
      </c>
      <c r="Z116" s="3" t="s">
        <v>2556</v>
      </c>
      <c r="AA116" s="3" t="s">
        <v>2557</v>
      </c>
      <c r="AB116" s="3" t="s">
        <v>2558</v>
      </c>
    </row>
    <row r="117" spans="2:28" ht="30">
      <c r="B117" s="3" t="s">
        <v>2559</v>
      </c>
      <c r="D117" s="3" t="s">
        <v>2560</v>
      </c>
      <c r="E117" s="3" t="s">
        <v>2561</v>
      </c>
      <c r="F117" s="3" t="s">
        <v>2562</v>
      </c>
      <c r="G117" s="3" t="s">
        <v>2563</v>
      </c>
      <c r="H117" s="3" t="s">
        <v>2564</v>
      </c>
      <c r="I117" s="3" t="s">
        <v>2565</v>
      </c>
      <c r="J117" s="3" t="s">
        <v>2566</v>
      </c>
      <c r="L117" s="3" t="s">
        <v>2567</v>
      </c>
      <c r="N117" s="3" t="s">
        <v>2568</v>
      </c>
      <c r="O117" s="3" t="s">
        <v>2569</v>
      </c>
      <c r="P117" s="3" t="s">
        <v>2570</v>
      </c>
      <c r="Q117" s="3" t="s">
        <v>2571</v>
      </c>
      <c r="R117" s="3" t="s">
        <v>2572</v>
      </c>
      <c r="T117" s="3" t="s">
        <v>2567</v>
      </c>
      <c r="X117" s="3" t="s">
        <v>2573</v>
      </c>
      <c r="Y117" s="3" t="s">
        <v>2574</v>
      </c>
      <c r="Z117" s="3" t="s">
        <v>2575</v>
      </c>
      <c r="AA117" s="3" t="s">
        <v>2576</v>
      </c>
      <c r="AB117" s="3" t="s">
        <v>2577</v>
      </c>
    </row>
    <row r="118" spans="2:28" ht="30">
      <c r="B118" s="3" t="s">
        <v>2578</v>
      </c>
      <c r="D118" s="3" t="s">
        <v>2579</v>
      </c>
      <c r="E118" s="3" t="s">
        <v>2580</v>
      </c>
      <c r="F118" s="3" t="s">
        <v>2581</v>
      </c>
      <c r="G118" s="3" t="s">
        <v>2582</v>
      </c>
      <c r="H118" s="3" t="s">
        <v>2583</v>
      </c>
      <c r="I118" s="3" t="s">
        <v>2584</v>
      </c>
      <c r="J118" s="3" t="s">
        <v>2585</v>
      </c>
      <c r="L118" s="3" t="s">
        <v>2586</v>
      </c>
      <c r="N118" s="3" t="s">
        <v>2587</v>
      </c>
      <c r="O118" s="3" t="s">
        <v>2588</v>
      </c>
      <c r="P118" s="3" t="s">
        <v>2589</v>
      </c>
      <c r="Q118" s="3" t="s">
        <v>2590</v>
      </c>
      <c r="R118" s="3" t="s">
        <v>2591</v>
      </c>
      <c r="T118" s="3" t="s">
        <v>2586</v>
      </c>
      <c r="X118" s="3" t="s">
        <v>2592</v>
      </c>
      <c r="Y118" s="3" t="s">
        <v>2593</v>
      </c>
      <c r="Z118" s="3" t="s">
        <v>2594</v>
      </c>
      <c r="AA118" s="3" t="s">
        <v>2595</v>
      </c>
      <c r="AB118" s="3" t="s">
        <v>2596</v>
      </c>
    </row>
    <row r="119" spans="2:28" ht="30">
      <c r="B119" s="3" t="s">
        <v>2597</v>
      </c>
      <c r="D119" s="3" t="s">
        <v>2598</v>
      </c>
      <c r="E119" s="3" t="s">
        <v>2599</v>
      </c>
      <c r="F119" s="3" t="s">
        <v>2600</v>
      </c>
      <c r="G119" s="3" t="s">
        <v>2601</v>
      </c>
      <c r="H119" s="3" t="s">
        <v>2602</v>
      </c>
      <c r="I119" s="3" t="s">
        <v>2603</v>
      </c>
      <c r="J119" s="3" t="s">
        <v>2604</v>
      </c>
      <c r="L119" s="3" t="s">
        <v>2605</v>
      </c>
      <c r="N119" s="3" t="s">
        <v>2606</v>
      </c>
      <c r="O119" s="3" t="s">
        <v>2607</v>
      </c>
      <c r="P119" s="3" t="s">
        <v>2608</v>
      </c>
      <c r="Q119" s="3" t="s">
        <v>2609</v>
      </c>
      <c r="R119" s="3" t="s">
        <v>2610</v>
      </c>
      <c r="T119" s="3" t="s">
        <v>2605</v>
      </c>
      <c r="X119" s="3" t="s">
        <v>2611</v>
      </c>
      <c r="Y119" s="3" t="s">
        <v>2612</v>
      </c>
      <c r="Z119" s="3" t="s">
        <v>2613</v>
      </c>
      <c r="AA119" s="3" t="s">
        <v>2614</v>
      </c>
      <c r="AB119" s="3" t="s">
        <v>2615</v>
      </c>
    </row>
    <row r="120" spans="2:28" ht="30">
      <c r="B120" s="3" t="s">
        <v>2616</v>
      </c>
      <c r="D120" s="3" t="s">
        <v>2617</v>
      </c>
      <c r="E120" s="3" t="s">
        <v>2618</v>
      </c>
      <c r="F120" s="3" t="s">
        <v>2619</v>
      </c>
      <c r="G120" s="3" t="s">
        <v>2620</v>
      </c>
      <c r="H120" s="3" t="s">
        <v>2621</v>
      </c>
      <c r="I120" s="3" t="s">
        <v>2622</v>
      </c>
      <c r="J120" s="3" t="s">
        <v>2623</v>
      </c>
      <c r="L120" s="3" t="s">
        <v>2624</v>
      </c>
      <c r="N120" s="3" t="s">
        <v>2625</v>
      </c>
      <c r="O120" s="3" t="s">
        <v>2626</v>
      </c>
      <c r="P120" s="3" t="s">
        <v>2627</v>
      </c>
      <c r="Q120" s="3" t="s">
        <v>2628</v>
      </c>
      <c r="R120" s="3" t="s">
        <v>2629</v>
      </c>
      <c r="T120" s="3" t="s">
        <v>2624</v>
      </c>
      <c r="X120" s="3" t="s">
        <v>2630</v>
      </c>
      <c r="Y120" s="3" t="s">
        <v>2631</v>
      </c>
      <c r="Z120" s="3" t="s">
        <v>2632</v>
      </c>
      <c r="AA120" s="3" t="s">
        <v>2633</v>
      </c>
      <c r="AB120" s="3" t="s">
        <v>2634</v>
      </c>
    </row>
    <row r="121" spans="2:28" ht="30">
      <c r="B121" s="3" t="s">
        <v>2635</v>
      </c>
      <c r="D121" s="3" t="s">
        <v>2636</v>
      </c>
      <c r="E121" s="3" t="s">
        <v>2637</v>
      </c>
      <c r="F121" s="3" t="s">
        <v>2638</v>
      </c>
      <c r="G121" s="3" t="s">
        <v>2639</v>
      </c>
      <c r="H121" s="3" t="s">
        <v>2640</v>
      </c>
      <c r="I121" s="3" t="s">
        <v>2641</v>
      </c>
      <c r="J121" s="3" t="s">
        <v>2642</v>
      </c>
      <c r="L121" s="3" t="s">
        <v>2643</v>
      </c>
      <c r="N121" s="3" t="s">
        <v>2644</v>
      </c>
      <c r="O121" s="3" t="s">
        <v>2645</v>
      </c>
      <c r="P121" s="3" t="s">
        <v>2646</v>
      </c>
      <c r="Q121" s="3" t="s">
        <v>2647</v>
      </c>
      <c r="R121" s="3" t="s">
        <v>2648</v>
      </c>
      <c r="T121" s="3" t="s">
        <v>2643</v>
      </c>
      <c r="X121" s="3" t="s">
        <v>2649</v>
      </c>
      <c r="Y121" s="3" t="s">
        <v>2650</v>
      </c>
      <c r="Z121" s="3" t="s">
        <v>2651</v>
      </c>
      <c r="AA121" s="3" t="s">
        <v>2652</v>
      </c>
      <c r="AB121" s="3" t="s">
        <v>2653</v>
      </c>
    </row>
    <row r="122" spans="2:28" ht="30">
      <c r="B122" s="3" t="s">
        <v>2654</v>
      </c>
      <c r="D122" s="3" t="s">
        <v>2655</v>
      </c>
      <c r="E122" s="3" t="s">
        <v>2656</v>
      </c>
      <c r="F122" s="3" t="s">
        <v>2657</v>
      </c>
      <c r="G122" s="3" t="s">
        <v>2658</v>
      </c>
      <c r="H122" s="3" t="s">
        <v>2659</v>
      </c>
      <c r="I122" s="3" t="s">
        <v>2660</v>
      </c>
      <c r="J122" s="3" t="s">
        <v>2661</v>
      </c>
      <c r="L122" s="3" t="s">
        <v>2662</v>
      </c>
      <c r="N122" s="3" t="s">
        <v>2663</v>
      </c>
      <c r="O122" s="3" t="s">
        <v>2664</v>
      </c>
      <c r="P122" s="3" t="s">
        <v>2665</v>
      </c>
      <c r="Q122" s="3" t="s">
        <v>2666</v>
      </c>
      <c r="R122" s="3" t="s">
        <v>2667</v>
      </c>
      <c r="T122" s="3" t="s">
        <v>2662</v>
      </c>
      <c r="X122" s="3" t="s">
        <v>2668</v>
      </c>
      <c r="Y122" s="3" t="s">
        <v>2669</v>
      </c>
      <c r="Z122" s="3" t="s">
        <v>2670</v>
      </c>
      <c r="AA122" s="3" t="s">
        <v>2671</v>
      </c>
      <c r="AB122" s="3" t="s">
        <v>2672</v>
      </c>
    </row>
    <row r="123" spans="2:28">
      <c r="B123" s="3" t="s">
        <v>2673</v>
      </c>
      <c r="D123" s="3" t="s">
        <v>2674</v>
      </c>
      <c r="E123" s="3" t="s">
        <v>2675</v>
      </c>
      <c r="F123" s="3" t="s">
        <v>2676</v>
      </c>
      <c r="G123" s="3" t="s">
        <v>2677</v>
      </c>
      <c r="H123" s="3" t="s">
        <v>2678</v>
      </c>
      <c r="I123" s="3" t="s">
        <v>2679</v>
      </c>
      <c r="J123" s="3" t="s">
        <v>2680</v>
      </c>
      <c r="L123" s="3" t="s">
        <v>2681</v>
      </c>
      <c r="N123" s="3" t="s">
        <v>2682</v>
      </c>
      <c r="O123" s="3" t="s">
        <v>2683</v>
      </c>
      <c r="P123" s="3" t="s">
        <v>2684</v>
      </c>
      <c r="Q123" s="3" t="s">
        <v>2685</v>
      </c>
      <c r="R123" s="3" t="s">
        <v>2686</v>
      </c>
      <c r="T123" s="3" t="s">
        <v>2681</v>
      </c>
      <c r="X123" s="3" t="s">
        <v>2687</v>
      </c>
      <c r="Y123" s="3" t="s">
        <v>2688</v>
      </c>
      <c r="Z123" s="3" t="s">
        <v>2689</v>
      </c>
      <c r="AA123" s="3" t="s">
        <v>2690</v>
      </c>
      <c r="AB123" s="3" t="s">
        <v>2691</v>
      </c>
    </row>
    <row r="124" spans="2:28" ht="30">
      <c r="B124" s="3" t="s">
        <v>2692</v>
      </c>
      <c r="D124" s="3" t="s">
        <v>2693</v>
      </c>
      <c r="E124" s="3" t="s">
        <v>2694</v>
      </c>
      <c r="F124" s="3" t="s">
        <v>2695</v>
      </c>
      <c r="G124" s="3" t="s">
        <v>2696</v>
      </c>
      <c r="H124" s="3" t="s">
        <v>2697</v>
      </c>
      <c r="I124" s="3" t="s">
        <v>2698</v>
      </c>
      <c r="J124" s="3" t="s">
        <v>2699</v>
      </c>
      <c r="L124" s="3" t="s">
        <v>2700</v>
      </c>
      <c r="N124" s="3" t="s">
        <v>2701</v>
      </c>
      <c r="O124" s="3" t="s">
        <v>2702</v>
      </c>
      <c r="P124" s="3" t="s">
        <v>2703</v>
      </c>
      <c r="Q124" s="3" t="s">
        <v>2704</v>
      </c>
      <c r="R124" s="3" t="s">
        <v>2705</v>
      </c>
      <c r="T124" s="3" t="s">
        <v>2700</v>
      </c>
      <c r="X124" s="3" t="s">
        <v>2706</v>
      </c>
      <c r="Y124" s="3" t="s">
        <v>2707</v>
      </c>
      <c r="Z124" s="3" t="s">
        <v>2708</v>
      </c>
      <c r="AA124" s="3" t="s">
        <v>2709</v>
      </c>
      <c r="AB124" s="3" t="s">
        <v>2710</v>
      </c>
    </row>
    <row r="125" spans="2:28" ht="30">
      <c r="B125" s="3" t="s">
        <v>2711</v>
      </c>
      <c r="D125" s="3" t="s">
        <v>2712</v>
      </c>
      <c r="E125" s="3" t="s">
        <v>2713</v>
      </c>
      <c r="F125" s="3" t="s">
        <v>2714</v>
      </c>
      <c r="G125" s="3" t="s">
        <v>2715</v>
      </c>
      <c r="H125" s="3" t="s">
        <v>2716</v>
      </c>
      <c r="I125" s="3" t="s">
        <v>2717</v>
      </c>
      <c r="J125" s="3" t="s">
        <v>2718</v>
      </c>
      <c r="L125" s="3" t="s">
        <v>2719</v>
      </c>
      <c r="N125" s="3" t="s">
        <v>2720</v>
      </c>
      <c r="O125" s="3" t="s">
        <v>2721</v>
      </c>
      <c r="P125" s="3" t="s">
        <v>2722</v>
      </c>
      <c r="Q125" s="3" t="s">
        <v>2723</v>
      </c>
      <c r="R125" s="3" t="s">
        <v>2724</v>
      </c>
      <c r="T125" s="3" t="s">
        <v>2719</v>
      </c>
      <c r="X125" s="3" t="s">
        <v>2725</v>
      </c>
      <c r="Y125" s="3" t="s">
        <v>2726</v>
      </c>
      <c r="Z125" s="3" t="s">
        <v>2727</v>
      </c>
      <c r="AA125" s="3" t="s">
        <v>2728</v>
      </c>
      <c r="AB125" s="3" t="s">
        <v>2729</v>
      </c>
    </row>
    <row r="126" spans="2:28" ht="30">
      <c r="B126" s="3" t="s">
        <v>2730</v>
      </c>
      <c r="D126" s="3" t="s">
        <v>2731</v>
      </c>
      <c r="E126" s="3" t="s">
        <v>2732</v>
      </c>
      <c r="F126" s="3" t="s">
        <v>2733</v>
      </c>
      <c r="G126" s="3" t="s">
        <v>2734</v>
      </c>
      <c r="H126" s="3" t="s">
        <v>2735</v>
      </c>
      <c r="I126" s="3" t="s">
        <v>2736</v>
      </c>
      <c r="J126" s="3" t="s">
        <v>2737</v>
      </c>
      <c r="L126" s="3" t="s">
        <v>2738</v>
      </c>
      <c r="N126" s="3" t="s">
        <v>2739</v>
      </c>
      <c r="O126" s="3" t="s">
        <v>2740</v>
      </c>
      <c r="P126" s="3" t="s">
        <v>2741</v>
      </c>
      <c r="Q126" s="3" t="s">
        <v>2742</v>
      </c>
      <c r="R126" s="3" t="s">
        <v>2743</v>
      </c>
      <c r="T126" s="3" t="s">
        <v>2738</v>
      </c>
      <c r="X126" s="3" t="s">
        <v>2744</v>
      </c>
      <c r="Y126" s="3" t="s">
        <v>2745</v>
      </c>
      <c r="Z126" s="3" t="s">
        <v>2746</v>
      </c>
      <c r="AA126" s="3" t="s">
        <v>2747</v>
      </c>
      <c r="AB126" s="3" t="s">
        <v>2748</v>
      </c>
    </row>
    <row r="127" spans="2:28" ht="30">
      <c r="B127" s="3" t="s">
        <v>2749</v>
      </c>
      <c r="D127" s="3" t="s">
        <v>2750</v>
      </c>
      <c r="E127" s="3" t="s">
        <v>2751</v>
      </c>
      <c r="F127" s="3" t="s">
        <v>2752</v>
      </c>
      <c r="G127" s="3" t="s">
        <v>2753</v>
      </c>
      <c r="H127" s="3" t="s">
        <v>2754</v>
      </c>
      <c r="I127" s="3" t="s">
        <v>2755</v>
      </c>
      <c r="J127" s="3" t="s">
        <v>2756</v>
      </c>
      <c r="L127" s="3" t="s">
        <v>2757</v>
      </c>
      <c r="N127" s="3" t="s">
        <v>2758</v>
      </c>
      <c r="O127" s="3" t="s">
        <v>2759</v>
      </c>
      <c r="P127" s="3" t="s">
        <v>2760</v>
      </c>
      <c r="Q127" s="3" t="s">
        <v>2761</v>
      </c>
      <c r="R127" s="3" t="s">
        <v>2762</v>
      </c>
      <c r="T127" s="3" t="s">
        <v>2757</v>
      </c>
      <c r="X127" s="3" t="s">
        <v>2763</v>
      </c>
      <c r="Y127" s="3" t="s">
        <v>2764</v>
      </c>
      <c r="Z127" s="3" t="s">
        <v>2765</v>
      </c>
      <c r="AA127" s="3" t="s">
        <v>2766</v>
      </c>
      <c r="AB127" s="3" t="s">
        <v>2767</v>
      </c>
    </row>
    <row r="128" spans="2:28">
      <c r="B128" s="3" t="s">
        <v>2768</v>
      </c>
      <c r="D128" s="3" t="s">
        <v>2769</v>
      </c>
      <c r="E128" s="3" t="s">
        <v>2770</v>
      </c>
      <c r="F128" s="3" t="s">
        <v>2771</v>
      </c>
      <c r="G128" s="3" t="s">
        <v>2772</v>
      </c>
      <c r="H128" s="3" t="s">
        <v>2773</v>
      </c>
      <c r="I128" s="3" t="s">
        <v>2774</v>
      </c>
      <c r="J128" s="3" t="s">
        <v>2775</v>
      </c>
      <c r="L128" s="3" t="s">
        <v>2776</v>
      </c>
      <c r="N128" s="3" t="s">
        <v>2777</v>
      </c>
      <c r="O128" s="3" t="s">
        <v>2778</v>
      </c>
      <c r="P128" s="3" t="s">
        <v>2779</v>
      </c>
      <c r="Q128" s="3" t="s">
        <v>2780</v>
      </c>
      <c r="R128" s="3" t="s">
        <v>2781</v>
      </c>
      <c r="T128" s="3" t="s">
        <v>2776</v>
      </c>
      <c r="X128" s="3" t="s">
        <v>2782</v>
      </c>
      <c r="Y128" s="3" t="s">
        <v>2783</v>
      </c>
      <c r="Z128" s="3" t="s">
        <v>2784</v>
      </c>
      <c r="AA128" s="3" t="s">
        <v>2785</v>
      </c>
      <c r="AB128" s="3" t="s">
        <v>2786</v>
      </c>
    </row>
    <row r="129" spans="2:28">
      <c r="B129" s="3" t="s">
        <v>2787</v>
      </c>
      <c r="D129" s="3" t="s">
        <v>2788</v>
      </c>
      <c r="E129" s="3" t="s">
        <v>2789</v>
      </c>
      <c r="F129" s="3" t="s">
        <v>2790</v>
      </c>
      <c r="G129" s="3" t="s">
        <v>2791</v>
      </c>
      <c r="H129" s="3" t="s">
        <v>2792</v>
      </c>
      <c r="I129" s="3" t="s">
        <v>2793</v>
      </c>
      <c r="J129" s="3" t="s">
        <v>2794</v>
      </c>
      <c r="L129" s="3" t="s">
        <v>2795</v>
      </c>
      <c r="N129" s="3" t="s">
        <v>2796</v>
      </c>
      <c r="O129" s="3" t="s">
        <v>2797</v>
      </c>
      <c r="P129" s="3" t="s">
        <v>2798</v>
      </c>
      <c r="Q129" s="3" t="s">
        <v>2799</v>
      </c>
      <c r="R129" s="3" t="s">
        <v>2800</v>
      </c>
      <c r="T129" s="3" t="s">
        <v>2795</v>
      </c>
      <c r="X129" s="3" t="s">
        <v>2801</v>
      </c>
      <c r="Y129" s="3" t="s">
        <v>2802</v>
      </c>
      <c r="AA129" s="3" t="s">
        <v>2803</v>
      </c>
      <c r="AB129" s="3" t="s">
        <v>2804</v>
      </c>
    </row>
    <row r="130" spans="2:28" ht="30">
      <c r="B130" s="3" t="s">
        <v>2805</v>
      </c>
      <c r="D130" s="3" t="s">
        <v>2806</v>
      </c>
      <c r="E130" s="3" t="s">
        <v>2807</v>
      </c>
      <c r="F130" s="3" t="s">
        <v>2808</v>
      </c>
      <c r="G130" s="3" t="s">
        <v>2809</v>
      </c>
      <c r="H130" s="3" t="s">
        <v>2810</v>
      </c>
      <c r="I130" s="3" t="s">
        <v>2811</v>
      </c>
      <c r="J130" s="3" t="s">
        <v>2812</v>
      </c>
      <c r="L130" s="3" t="s">
        <v>2813</v>
      </c>
      <c r="N130" s="3" t="s">
        <v>2814</v>
      </c>
      <c r="O130" s="3" t="s">
        <v>2815</v>
      </c>
      <c r="P130" s="3" t="s">
        <v>2816</v>
      </c>
      <c r="Q130" s="3" t="s">
        <v>2817</v>
      </c>
      <c r="R130" s="3" t="s">
        <v>2818</v>
      </c>
      <c r="T130" s="3" t="s">
        <v>2813</v>
      </c>
      <c r="X130" s="3" t="s">
        <v>2819</v>
      </c>
      <c r="Y130" s="3" t="s">
        <v>2820</v>
      </c>
      <c r="AA130" s="3" t="s">
        <v>2821</v>
      </c>
      <c r="AB130" s="3" t="s">
        <v>2822</v>
      </c>
    </row>
    <row r="131" spans="2:28">
      <c r="B131" s="3" t="s">
        <v>2823</v>
      </c>
      <c r="D131" s="3" t="s">
        <v>2824</v>
      </c>
      <c r="E131" s="3" t="s">
        <v>2825</v>
      </c>
      <c r="F131" s="3" t="s">
        <v>2826</v>
      </c>
      <c r="G131" s="3" t="s">
        <v>2827</v>
      </c>
      <c r="H131" s="3" t="s">
        <v>2828</v>
      </c>
      <c r="I131" s="3" t="s">
        <v>2829</v>
      </c>
      <c r="J131" s="3" t="s">
        <v>2830</v>
      </c>
      <c r="L131" s="3" t="s">
        <v>2831</v>
      </c>
      <c r="N131" s="3" t="s">
        <v>2832</v>
      </c>
      <c r="O131" s="3" t="s">
        <v>2833</v>
      </c>
      <c r="P131" s="3" t="s">
        <v>2834</v>
      </c>
      <c r="Q131" s="3" t="s">
        <v>2835</v>
      </c>
      <c r="R131" s="3" t="s">
        <v>2836</v>
      </c>
      <c r="T131" s="3" t="s">
        <v>2831</v>
      </c>
      <c r="X131" s="3" t="s">
        <v>2837</v>
      </c>
      <c r="Y131" s="3" t="s">
        <v>2838</v>
      </c>
      <c r="AA131" s="3" t="s">
        <v>2839</v>
      </c>
      <c r="AB131" s="3" t="s">
        <v>2840</v>
      </c>
    </row>
    <row r="132" spans="2:28" ht="30">
      <c r="B132" s="3" t="s">
        <v>2841</v>
      </c>
      <c r="D132" s="3" t="s">
        <v>2842</v>
      </c>
      <c r="E132" s="3" t="s">
        <v>2843</v>
      </c>
      <c r="F132" s="3" t="s">
        <v>2844</v>
      </c>
      <c r="G132" s="3" t="s">
        <v>2845</v>
      </c>
      <c r="H132" s="3" t="s">
        <v>2846</v>
      </c>
      <c r="I132" s="3" t="s">
        <v>2847</v>
      </c>
      <c r="J132" s="3" t="s">
        <v>2848</v>
      </c>
      <c r="L132" s="3" t="s">
        <v>2849</v>
      </c>
      <c r="N132" s="3" t="s">
        <v>2850</v>
      </c>
      <c r="O132" s="3" t="s">
        <v>2851</v>
      </c>
      <c r="P132" s="3" t="s">
        <v>2852</v>
      </c>
      <c r="Q132" s="3" t="s">
        <v>2853</v>
      </c>
      <c r="R132" s="3" t="s">
        <v>2854</v>
      </c>
      <c r="T132" s="3" t="s">
        <v>2849</v>
      </c>
      <c r="X132" s="3" t="s">
        <v>2855</v>
      </c>
      <c r="Y132" s="3" t="s">
        <v>2856</v>
      </c>
      <c r="AA132" s="3" t="s">
        <v>2857</v>
      </c>
      <c r="AB132" s="3" t="s">
        <v>2858</v>
      </c>
    </row>
    <row r="133" spans="2:28" ht="30">
      <c r="B133" s="3" t="s">
        <v>2859</v>
      </c>
      <c r="D133" s="3" t="s">
        <v>2860</v>
      </c>
      <c r="E133" s="3" t="s">
        <v>2861</v>
      </c>
      <c r="F133" s="3" t="s">
        <v>2862</v>
      </c>
      <c r="G133" s="3" t="s">
        <v>2863</v>
      </c>
      <c r="H133" s="3" t="s">
        <v>2864</v>
      </c>
      <c r="I133" s="3" t="s">
        <v>2865</v>
      </c>
      <c r="J133" s="3" t="s">
        <v>2866</v>
      </c>
      <c r="L133" s="3" t="s">
        <v>2867</v>
      </c>
      <c r="N133" s="3" t="s">
        <v>2868</v>
      </c>
      <c r="O133" s="3" t="s">
        <v>2869</v>
      </c>
      <c r="P133" s="3" t="s">
        <v>2870</v>
      </c>
      <c r="Q133" s="3" t="s">
        <v>2871</v>
      </c>
      <c r="R133" s="3" t="s">
        <v>2872</v>
      </c>
      <c r="T133" s="3" t="s">
        <v>2867</v>
      </c>
      <c r="X133" s="3" t="s">
        <v>2873</v>
      </c>
      <c r="Y133" s="3" t="s">
        <v>2874</v>
      </c>
      <c r="AA133" s="3" t="s">
        <v>2875</v>
      </c>
      <c r="AB133" s="3" t="s">
        <v>2876</v>
      </c>
    </row>
    <row r="134" spans="2:28" ht="30">
      <c r="B134" s="3" t="s">
        <v>2877</v>
      </c>
      <c r="D134" s="3" t="s">
        <v>2878</v>
      </c>
      <c r="E134" s="3" t="s">
        <v>2879</v>
      </c>
      <c r="F134" s="3" t="s">
        <v>2880</v>
      </c>
      <c r="G134" s="3" t="s">
        <v>2881</v>
      </c>
      <c r="H134" s="3" t="s">
        <v>2882</v>
      </c>
      <c r="I134" s="3" t="s">
        <v>2883</v>
      </c>
      <c r="J134" s="3" t="s">
        <v>2884</v>
      </c>
      <c r="L134" s="3" t="s">
        <v>2885</v>
      </c>
      <c r="N134" s="3" t="s">
        <v>2886</v>
      </c>
      <c r="O134" s="3" t="s">
        <v>2887</v>
      </c>
      <c r="P134" s="3" t="s">
        <v>2888</v>
      </c>
      <c r="Q134" s="3" t="s">
        <v>2889</v>
      </c>
      <c r="R134" s="3" t="s">
        <v>2890</v>
      </c>
      <c r="T134" s="3" t="s">
        <v>2885</v>
      </c>
      <c r="X134" s="3" t="s">
        <v>2891</v>
      </c>
      <c r="Y134" s="3" t="s">
        <v>2892</v>
      </c>
      <c r="AA134" s="3" t="s">
        <v>2893</v>
      </c>
      <c r="AB134" s="3" t="s">
        <v>2894</v>
      </c>
    </row>
    <row r="135" spans="2:28" ht="30">
      <c r="B135" s="3" t="s">
        <v>2895</v>
      </c>
      <c r="D135" s="3" t="s">
        <v>2896</v>
      </c>
      <c r="E135" s="3" t="s">
        <v>2897</v>
      </c>
      <c r="F135" s="3" t="s">
        <v>2898</v>
      </c>
      <c r="G135" s="3" t="s">
        <v>2899</v>
      </c>
      <c r="H135" s="3" t="s">
        <v>2900</v>
      </c>
      <c r="I135" s="3" t="s">
        <v>2901</v>
      </c>
      <c r="J135" s="3" t="s">
        <v>2902</v>
      </c>
      <c r="L135" s="3" t="s">
        <v>2903</v>
      </c>
      <c r="N135" s="3" t="s">
        <v>2904</v>
      </c>
      <c r="O135" s="3" t="s">
        <v>2905</v>
      </c>
      <c r="P135" s="3" t="s">
        <v>2906</v>
      </c>
      <c r="Q135" s="3" t="s">
        <v>2907</v>
      </c>
      <c r="R135" s="3" t="s">
        <v>2908</v>
      </c>
      <c r="T135" s="3" t="s">
        <v>2903</v>
      </c>
      <c r="X135" s="3" t="s">
        <v>2909</v>
      </c>
      <c r="Y135" s="3" t="s">
        <v>2910</v>
      </c>
      <c r="AA135" s="3" t="s">
        <v>2911</v>
      </c>
      <c r="AB135" s="3" t="s">
        <v>2912</v>
      </c>
    </row>
    <row r="136" spans="2:28" ht="30">
      <c r="B136" s="3" t="s">
        <v>2913</v>
      </c>
      <c r="D136" s="3" t="s">
        <v>2914</v>
      </c>
      <c r="E136" s="3" t="s">
        <v>2915</v>
      </c>
      <c r="F136" s="3" t="s">
        <v>2916</v>
      </c>
      <c r="G136" s="3" t="s">
        <v>2917</v>
      </c>
      <c r="H136" s="3" t="s">
        <v>2918</v>
      </c>
      <c r="I136" s="3" t="s">
        <v>2919</v>
      </c>
      <c r="J136" s="3" t="s">
        <v>2920</v>
      </c>
      <c r="L136" s="3" t="s">
        <v>2921</v>
      </c>
      <c r="N136" s="3" t="s">
        <v>2922</v>
      </c>
      <c r="O136" s="3" t="s">
        <v>2923</v>
      </c>
      <c r="P136" s="3" t="s">
        <v>2924</v>
      </c>
      <c r="Q136" s="3" t="s">
        <v>2925</v>
      </c>
      <c r="R136" s="3" t="s">
        <v>2926</v>
      </c>
      <c r="T136" s="3" t="s">
        <v>2921</v>
      </c>
      <c r="X136" s="3" t="s">
        <v>2927</v>
      </c>
      <c r="Y136" s="3" t="s">
        <v>2928</v>
      </c>
      <c r="AA136" s="3" t="s">
        <v>2929</v>
      </c>
      <c r="AB136" s="3" t="s">
        <v>2930</v>
      </c>
    </row>
    <row r="137" spans="2:28" ht="30">
      <c r="B137" s="3" t="s">
        <v>2931</v>
      </c>
      <c r="D137" s="3" t="s">
        <v>2932</v>
      </c>
      <c r="E137" s="3" t="s">
        <v>2933</v>
      </c>
      <c r="F137" s="3" t="s">
        <v>2934</v>
      </c>
      <c r="G137" s="3" t="s">
        <v>2935</v>
      </c>
      <c r="H137" s="3" t="s">
        <v>2936</v>
      </c>
      <c r="I137" s="3" t="s">
        <v>2937</v>
      </c>
      <c r="J137" s="3" t="s">
        <v>2938</v>
      </c>
      <c r="L137" s="3" t="s">
        <v>2939</v>
      </c>
      <c r="N137" s="3" t="s">
        <v>2940</v>
      </c>
      <c r="O137" s="3" t="s">
        <v>2941</v>
      </c>
      <c r="P137" s="3" t="s">
        <v>2942</v>
      </c>
      <c r="Q137" s="3" t="s">
        <v>2943</v>
      </c>
      <c r="R137" s="3" t="s">
        <v>2944</v>
      </c>
      <c r="T137" s="3" t="s">
        <v>2939</v>
      </c>
      <c r="X137" s="3" t="s">
        <v>2945</v>
      </c>
      <c r="Y137" s="3" t="s">
        <v>2946</v>
      </c>
      <c r="AA137" s="3" t="s">
        <v>2947</v>
      </c>
      <c r="AB137" s="3" t="s">
        <v>2948</v>
      </c>
    </row>
    <row r="138" spans="2:28" ht="30">
      <c r="B138" s="3" t="s">
        <v>2949</v>
      </c>
      <c r="D138" s="3" t="s">
        <v>2950</v>
      </c>
      <c r="E138" s="3" t="s">
        <v>2951</v>
      </c>
      <c r="F138" s="3" t="s">
        <v>2952</v>
      </c>
      <c r="G138" s="3" t="s">
        <v>2953</v>
      </c>
      <c r="H138" s="3" t="s">
        <v>2954</v>
      </c>
      <c r="I138" s="3" t="s">
        <v>2955</v>
      </c>
      <c r="J138" s="3" t="s">
        <v>2956</v>
      </c>
      <c r="L138" s="3" t="s">
        <v>2957</v>
      </c>
      <c r="N138" s="3" t="s">
        <v>2958</v>
      </c>
      <c r="O138" s="3" t="s">
        <v>2959</v>
      </c>
      <c r="P138" s="3" t="s">
        <v>2960</v>
      </c>
      <c r="Q138" s="3" t="s">
        <v>2961</v>
      </c>
      <c r="R138" s="3" t="s">
        <v>2962</v>
      </c>
      <c r="T138" s="3" t="s">
        <v>2957</v>
      </c>
      <c r="X138" s="3" t="s">
        <v>2963</v>
      </c>
      <c r="Y138" s="3" t="s">
        <v>2964</v>
      </c>
      <c r="AA138" s="3" t="s">
        <v>2965</v>
      </c>
      <c r="AB138" s="3" t="s">
        <v>2966</v>
      </c>
    </row>
    <row r="139" spans="2:28">
      <c r="B139" s="3" t="s">
        <v>2967</v>
      </c>
      <c r="D139" s="3" t="s">
        <v>2968</v>
      </c>
      <c r="E139" s="3" t="s">
        <v>2969</v>
      </c>
      <c r="F139" s="3" t="s">
        <v>2970</v>
      </c>
      <c r="G139" s="3" t="s">
        <v>2971</v>
      </c>
      <c r="H139" s="3" t="s">
        <v>2972</v>
      </c>
      <c r="I139" s="3" t="s">
        <v>2973</v>
      </c>
      <c r="J139" s="3" t="s">
        <v>2974</v>
      </c>
      <c r="L139" s="3" t="s">
        <v>2975</v>
      </c>
      <c r="N139" s="3" t="s">
        <v>2976</v>
      </c>
      <c r="O139" s="3" t="s">
        <v>2977</v>
      </c>
      <c r="P139" s="3" t="s">
        <v>2978</v>
      </c>
      <c r="Q139" s="3" t="s">
        <v>2979</v>
      </c>
      <c r="R139" s="3" t="s">
        <v>2980</v>
      </c>
      <c r="T139" s="3" t="s">
        <v>2975</v>
      </c>
      <c r="X139" s="3" t="s">
        <v>2981</v>
      </c>
      <c r="Y139" s="3" t="s">
        <v>2982</v>
      </c>
      <c r="AA139" s="3" t="s">
        <v>2983</v>
      </c>
      <c r="AB139" s="3" t="s">
        <v>2984</v>
      </c>
    </row>
    <row r="140" spans="2:28">
      <c r="B140" s="3" t="s">
        <v>2985</v>
      </c>
      <c r="D140" s="3" t="s">
        <v>2986</v>
      </c>
      <c r="E140" s="3" t="s">
        <v>2987</v>
      </c>
      <c r="F140" s="3" t="s">
        <v>2988</v>
      </c>
      <c r="G140" s="3" t="s">
        <v>2989</v>
      </c>
      <c r="H140" s="3" t="s">
        <v>2990</v>
      </c>
      <c r="I140" s="3" t="s">
        <v>2991</v>
      </c>
      <c r="J140" s="3" t="s">
        <v>2992</v>
      </c>
      <c r="L140" s="3" t="s">
        <v>2993</v>
      </c>
      <c r="N140" s="3" t="s">
        <v>2994</v>
      </c>
      <c r="O140" s="3" t="s">
        <v>2995</v>
      </c>
      <c r="P140" s="3" t="s">
        <v>2996</v>
      </c>
      <c r="Q140" s="3" t="s">
        <v>2997</v>
      </c>
      <c r="R140" s="3" t="s">
        <v>2998</v>
      </c>
      <c r="T140" s="3" t="s">
        <v>2993</v>
      </c>
      <c r="X140" s="3" t="s">
        <v>2999</v>
      </c>
      <c r="Y140" s="3" t="s">
        <v>3000</v>
      </c>
      <c r="AA140" s="3" t="s">
        <v>3001</v>
      </c>
      <c r="AB140" s="3" t="s">
        <v>3002</v>
      </c>
    </row>
    <row r="141" spans="2:28">
      <c r="B141" s="3" t="s">
        <v>3003</v>
      </c>
      <c r="D141" s="3" t="s">
        <v>3004</v>
      </c>
      <c r="E141" s="3" t="s">
        <v>3005</v>
      </c>
      <c r="F141" s="3" t="s">
        <v>3006</v>
      </c>
      <c r="G141" s="3" t="s">
        <v>3007</v>
      </c>
      <c r="H141" s="3" t="s">
        <v>3008</v>
      </c>
      <c r="I141" s="3" t="s">
        <v>3009</v>
      </c>
      <c r="J141" s="3" t="s">
        <v>3010</v>
      </c>
      <c r="L141" s="3" t="s">
        <v>3011</v>
      </c>
      <c r="N141" s="3" t="s">
        <v>3012</v>
      </c>
      <c r="O141" s="3" t="s">
        <v>3013</v>
      </c>
      <c r="P141" s="3" t="s">
        <v>3014</v>
      </c>
      <c r="Q141" s="3" t="s">
        <v>3015</v>
      </c>
      <c r="R141" s="3" t="s">
        <v>3016</v>
      </c>
      <c r="T141" s="3" t="s">
        <v>3011</v>
      </c>
      <c r="X141" s="3" t="s">
        <v>3017</v>
      </c>
      <c r="Y141" s="3" t="s">
        <v>3018</v>
      </c>
      <c r="AA141" s="3" t="s">
        <v>3019</v>
      </c>
      <c r="AB141" s="3" t="s">
        <v>3020</v>
      </c>
    </row>
    <row r="142" spans="2:28" ht="30">
      <c r="B142" s="3" t="s">
        <v>3021</v>
      </c>
      <c r="D142" s="3" t="s">
        <v>3022</v>
      </c>
      <c r="E142" s="3" t="s">
        <v>3023</v>
      </c>
      <c r="F142" s="3" t="s">
        <v>3024</v>
      </c>
      <c r="G142" s="3" t="s">
        <v>3025</v>
      </c>
      <c r="H142" s="3" t="s">
        <v>3026</v>
      </c>
      <c r="I142" s="3" t="s">
        <v>3027</v>
      </c>
      <c r="J142" s="3" t="s">
        <v>3028</v>
      </c>
      <c r="L142" s="3" t="s">
        <v>3029</v>
      </c>
      <c r="N142" s="3" t="s">
        <v>3030</v>
      </c>
      <c r="O142" s="3" t="s">
        <v>3031</v>
      </c>
      <c r="P142" s="3" t="s">
        <v>3032</v>
      </c>
      <c r="Q142" s="3" t="s">
        <v>3033</v>
      </c>
      <c r="R142" s="3" t="s">
        <v>3034</v>
      </c>
      <c r="T142" s="3" t="s">
        <v>3029</v>
      </c>
      <c r="X142" s="3" t="s">
        <v>3035</v>
      </c>
      <c r="Y142" s="3" t="s">
        <v>3036</v>
      </c>
      <c r="AA142" s="3" t="s">
        <v>3037</v>
      </c>
      <c r="AB142" s="3" t="s">
        <v>3038</v>
      </c>
    </row>
    <row r="143" spans="2:28" ht="30">
      <c r="B143" s="3" t="s">
        <v>3039</v>
      </c>
      <c r="D143" s="3" t="s">
        <v>3040</v>
      </c>
      <c r="E143" s="3" t="s">
        <v>3041</v>
      </c>
      <c r="F143" s="3" t="s">
        <v>3042</v>
      </c>
      <c r="G143" s="3" t="s">
        <v>3043</v>
      </c>
      <c r="H143" s="3" t="s">
        <v>3044</v>
      </c>
      <c r="I143" s="3" t="s">
        <v>3045</v>
      </c>
      <c r="J143" s="3" t="s">
        <v>3046</v>
      </c>
      <c r="L143" s="3" t="s">
        <v>3047</v>
      </c>
      <c r="N143" s="3" t="s">
        <v>3048</v>
      </c>
      <c r="O143" s="3" t="s">
        <v>3049</v>
      </c>
      <c r="P143" s="3" t="s">
        <v>3050</v>
      </c>
      <c r="Q143" s="3" t="s">
        <v>3051</v>
      </c>
      <c r="R143" s="3" t="s">
        <v>3052</v>
      </c>
      <c r="T143" s="3" t="s">
        <v>3047</v>
      </c>
      <c r="X143" s="3" t="s">
        <v>3053</v>
      </c>
      <c r="Y143" s="3" t="s">
        <v>3054</v>
      </c>
      <c r="AA143" s="3" t="s">
        <v>3055</v>
      </c>
      <c r="AB143" s="3" t="s">
        <v>3056</v>
      </c>
    </row>
    <row r="144" spans="2:28" ht="30">
      <c r="B144" s="3" t="s">
        <v>3057</v>
      </c>
      <c r="D144" s="3" t="s">
        <v>3058</v>
      </c>
      <c r="E144" s="3" t="s">
        <v>3059</v>
      </c>
      <c r="F144" s="3" t="s">
        <v>3060</v>
      </c>
      <c r="G144" s="3" t="s">
        <v>3061</v>
      </c>
      <c r="H144" s="3" t="s">
        <v>3062</v>
      </c>
      <c r="I144" s="3" t="s">
        <v>3063</v>
      </c>
      <c r="J144" s="3" t="s">
        <v>3064</v>
      </c>
      <c r="L144" s="3" t="s">
        <v>3065</v>
      </c>
      <c r="N144" s="3" t="s">
        <v>3066</v>
      </c>
      <c r="O144" s="3" t="s">
        <v>3067</v>
      </c>
      <c r="P144" s="3" t="s">
        <v>3068</v>
      </c>
      <c r="Q144" s="3" t="s">
        <v>3069</v>
      </c>
      <c r="R144" s="3" t="s">
        <v>3070</v>
      </c>
      <c r="T144" s="3" t="s">
        <v>3065</v>
      </c>
      <c r="X144" s="3" t="s">
        <v>3071</v>
      </c>
      <c r="Y144" s="3" t="s">
        <v>3072</v>
      </c>
      <c r="AA144" s="3" t="s">
        <v>3073</v>
      </c>
      <c r="AB144" s="3" t="s">
        <v>3074</v>
      </c>
    </row>
    <row r="145" spans="2:28">
      <c r="B145" s="3" t="s">
        <v>3075</v>
      </c>
      <c r="D145" s="3" t="s">
        <v>3076</v>
      </c>
      <c r="E145" s="3" t="s">
        <v>3077</v>
      </c>
      <c r="F145" s="3" t="s">
        <v>3078</v>
      </c>
      <c r="G145" s="3" t="s">
        <v>3079</v>
      </c>
      <c r="H145" s="3" t="s">
        <v>3080</v>
      </c>
      <c r="I145" s="3" t="s">
        <v>3081</v>
      </c>
      <c r="J145" s="3" t="s">
        <v>3082</v>
      </c>
      <c r="L145" s="3" t="s">
        <v>3083</v>
      </c>
      <c r="N145" s="3" t="s">
        <v>3084</v>
      </c>
      <c r="O145" s="3" t="s">
        <v>3085</v>
      </c>
      <c r="P145" s="3" t="s">
        <v>3086</v>
      </c>
      <c r="Q145" s="3" t="s">
        <v>3087</v>
      </c>
      <c r="R145" s="3" t="s">
        <v>3088</v>
      </c>
      <c r="T145" s="3" t="s">
        <v>3083</v>
      </c>
      <c r="X145" s="3" t="s">
        <v>3089</v>
      </c>
      <c r="Y145" s="3" t="s">
        <v>3090</v>
      </c>
      <c r="AA145" s="3" t="s">
        <v>3091</v>
      </c>
      <c r="AB145" s="3" t="s">
        <v>3092</v>
      </c>
    </row>
    <row r="146" spans="2:28" ht="30">
      <c r="B146" s="3" t="s">
        <v>3093</v>
      </c>
      <c r="D146" s="3" t="s">
        <v>3094</v>
      </c>
      <c r="E146" s="3" t="s">
        <v>3095</v>
      </c>
      <c r="F146" s="3" t="s">
        <v>3096</v>
      </c>
      <c r="G146" s="3" t="s">
        <v>3097</v>
      </c>
      <c r="H146" s="3" t="s">
        <v>3098</v>
      </c>
      <c r="I146" s="3" t="s">
        <v>3099</v>
      </c>
      <c r="J146" s="3" t="s">
        <v>3100</v>
      </c>
      <c r="L146" s="3" t="s">
        <v>3101</v>
      </c>
      <c r="N146" s="3" t="s">
        <v>3102</v>
      </c>
      <c r="O146" s="3" t="s">
        <v>3103</v>
      </c>
      <c r="P146" s="3" t="s">
        <v>3104</v>
      </c>
      <c r="Q146" s="3" t="s">
        <v>3105</v>
      </c>
      <c r="R146" s="3" t="s">
        <v>3106</v>
      </c>
      <c r="T146" s="3" t="s">
        <v>3101</v>
      </c>
      <c r="X146" s="3" t="s">
        <v>3107</v>
      </c>
      <c r="Y146" s="3" t="s">
        <v>3108</v>
      </c>
      <c r="AA146" s="3" t="s">
        <v>3109</v>
      </c>
      <c r="AB146" s="3" t="s">
        <v>3110</v>
      </c>
    </row>
    <row r="147" spans="2:28" ht="30">
      <c r="B147" s="3" t="s">
        <v>3111</v>
      </c>
      <c r="D147" s="3" t="s">
        <v>3112</v>
      </c>
      <c r="E147" s="3" t="s">
        <v>3113</v>
      </c>
      <c r="F147" s="3" t="s">
        <v>3114</v>
      </c>
      <c r="G147" s="3" t="s">
        <v>3115</v>
      </c>
      <c r="H147" s="3" t="s">
        <v>3116</v>
      </c>
      <c r="I147" s="3" t="s">
        <v>3117</v>
      </c>
      <c r="J147" s="3" t="s">
        <v>3118</v>
      </c>
      <c r="L147" s="3" t="s">
        <v>3119</v>
      </c>
      <c r="N147" s="3" t="s">
        <v>3120</v>
      </c>
      <c r="O147" s="3" t="s">
        <v>3121</v>
      </c>
      <c r="P147" s="3" t="s">
        <v>3122</v>
      </c>
      <c r="Q147" s="3" t="s">
        <v>3123</v>
      </c>
      <c r="R147" s="3" t="s">
        <v>3124</v>
      </c>
      <c r="T147" s="3" t="s">
        <v>3119</v>
      </c>
      <c r="X147" s="3" t="s">
        <v>3125</v>
      </c>
      <c r="Y147" s="3" t="s">
        <v>3126</v>
      </c>
      <c r="AA147" s="3" t="s">
        <v>3127</v>
      </c>
      <c r="AB147" s="3" t="s">
        <v>3128</v>
      </c>
    </row>
    <row r="148" spans="2:28" ht="30">
      <c r="B148" s="3" t="s">
        <v>3129</v>
      </c>
      <c r="D148" s="3" t="s">
        <v>3130</v>
      </c>
      <c r="E148" s="3" t="s">
        <v>3131</v>
      </c>
      <c r="F148" s="3" t="s">
        <v>3132</v>
      </c>
      <c r="G148" s="3" t="s">
        <v>3133</v>
      </c>
      <c r="H148" s="3" t="s">
        <v>3134</v>
      </c>
      <c r="I148" s="3" t="s">
        <v>3135</v>
      </c>
      <c r="J148" s="3" t="s">
        <v>3136</v>
      </c>
      <c r="L148" s="3" t="s">
        <v>3137</v>
      </c>
      <c r="N148" s="3" t="s">
        <v>3138</v>
      </c>
      <c r="O148" s="3" t="s">
        <v>3139</v>
      </c>
      <c r="P148" s="3" t="s">
        <v>3140</v>
      </c>
      <c r="Q148" s="3" t="s">
        <v>3141</v>
      </c>
      <c r="R148" s="3" t="s">
        <v>3142</v>
      </c>
      <c r="T148" s="3" t="s">
        <v>3137</v>
      </c>
      <c r="X148" s="3" t="s">
        <v>3143</v>
      </c>
      <c r="Y148" s="3" t="s">
        <v>3144</v>
      </c>
      <c r="AA148" s="3" t="s">
        <v>3145</v>
      </c>
      <c r="AB148" s="3" t="s">
        <v>3146</v>
      </c>
    </row>
    <row r="149" spans="2:28" ht="30">
      <c r="B149" s="3" t="s">
        <v>3147</v>
      </c>
      <c r="D149" s="3" t="s">
        <v>3148</v>
      </c>
      <c r="E149" s="3" t="s">
        <v>3149</v>
      </c>
      <c r="F149" s="3" t="s">
        <v>3150</v>
      </c>
      <c r="G149" s="3" t="s">
        <v>3151</v>
      </c>
      <c r="H149" s="3" t="s">
        <v>3152</v>
      </c>
      <c r="I149" s="3" t="s">
        <v>3153</v>
      </c>
      <c r="J149" s="3" t="s">
        <v>3154</v>
      </c>
      <c r="L149" s="3" t="s">
        <v>3155</v>
      </c>
      <c r="N149" s="3" t="s">
        <v>3156</v>
      </c>
      <c r="O149" s="3" t="s">
        <v>3157</v>
      </c>
      <c r="P149" s="3" t="s">
        <v>3158</v>
      </c>
      <c r="Q149" s="3" t="s">
        <v>3159</v>
      </c>
      <c r="R149" s="3" t="s">
        <v>3160</v>
      </c>
      <c r="T149" s="3" t="s">
        <v>3155</v>
      </c>
      <c r="X149" s="3" t="s">
        <v>3161</v>
      </c>
      <c r="Y149" s="3" t="s">
        <v>3162</v>
      </c>
      <c r="AA149" s="3" t="s">
        <v>3163</v>
      </c>
      <c r="AB149" s="3" t="s">
        <v>3164</v>
      </c>
    </row>
    <row r="150" spans="2:28" ht="30">
      <c r="B150" s="3" t="s">
        <v>3165</v>
      </c>
      <c r="D150" s="3" t="s">
        <v>3166</v>
      </c>
      <c r="E150" s="3" t="s">
        <v>3167</v>
      </c>
      <c r="F150" s="3" t="s">
        <v>3168</v>
      </c>
      <c r="G150" s="3" t="s">
        <v>3169</v>
      </c>
      <c r="H150" s="3" t="s">
        <v>3170</v>
      </c>
      <c r="I150" s="3" t="s">
        <v>3171</v>
      </c>
      <c r="J150" s="3" t="s">
        <v>3172</v>
      </c>
      <c r="L150" s="3" t="s">
        <v>3173</v>
      </c>
      <c r="N150" s="3" t="s">
        <v>3174</v>
      </c>
      <c r="O150" s="3" t="s">
        <v>3175</v>
      </c>
      <c r="P150" s="3" t="s">
        <v>3176</v>
      </c>
      <c r="Q150" s="3" t="s">
        <v>3177</v>
      </c>
      <c r="R150" s="3" t="s">
        <v>3178</v>
      </c>
      <c r="T150" s="3" t="s">
        <v>3173</v>
      </c>
      <c r="X150" s="3" t="s">
        <v>3179</v>
      </c>
      <c r="Y150" s="3" t="s">
        <v>3180</v>
      </c>
      <c r="AA150" s="3" t="s">
        <v>3181</v>
      </c>
      <c r="AB150" s="3" t="s">
        <v>3182</v>
      </c>
    </row>
    <row r="151" spans="2:28" ht="30">
      <c r="B151" s="3" t="s">
        <v>3183</v>
      </c>
      <c r="D151" s="3" t="s">
        <v>3184</v>
      </c>
      <c r="E151" s="3" t="s">
        <v>3185</v>
      </c>
      <c r="F151" s="3" t="s">
        <v>3186</v>
      </c>
      <c r="G151" s="3" t="s">
        <v>3187</v>
      </c>
      <c r="H151" s="3" t="s">
        <v>3188</v>
      </c>
      <c r="I151" s="3" t="s">
        <v>3189</v>
      </c>
      <c r="J151" s="3" t="s">
        <v>3190</v>
      </c>
      <c r="L151" s="3" t="s">
        <v>3191</v>
      </c>
      <c r="N151" s="3" t="s">
        <v>3192</v>
      </c>
      <c r="O151" s="3" t="s">
        <v>3193</v>
      </c>
      <c r="P151" s="3" t="s">
        <v>3194</v>
      </c>
      <c r="Q151" s="3" t="s">
        <v>3195</v>
      </c>
      <c r="R151" s="3" t="s">
        <v>3196</v>
      </c>
      <c r="T151" s="3" t="s">
        <v>3191</v>
      </c>
      <c r="X151" s="3" t="s">
        <v>3197</v>
      </c>
      <c r="Y151" s="3" t="s">
        <v>3198</v>
      </c>
      <c r="AA151" s="3" t="s">
        <v>3199</v>
      </c>
      <c r="AB151" s="3" t="s">
        <v>3200</v>
      </c>
    </row>
    <row r="152" spans="2:28" ht="30">
      <c r="B152" s="3" t="s">
        <v>3201</v>
      </c>
      <c r="D152" s="3" t="s">
        <v>3202</v>
      </c>
      <c r="E152" s="3" t="s">
        <v>3203</v>
      </c>
      <c r="F152" s="3" t="s">
        <v>3204</v>
      </c>
      <c r="G152" s="3" t="s">
        <v>3205</v>
      </c>
      <c r="H152" s="3" t="s">
        <v>3206</v>
      </c>
      <c r="I152" s="3" t="s">
        <v>3207</v>
      </c>
      <c r="J152" s="3" t="s">
        <v>3208</v>
      </c>
      <c r="L152" s="3" t="s">
        <v>3209</v>
      </c>
      <c r="N152" s="3" t="s">
        <v>3210</v>
      </c>
      <c r="O152" s="3" t="s">
        <v>3211</v>
      </c>
      <c r="P152" s="3" t="s">
        <v>3212</v>
      </c>
      <c r="Q152" s="3" t="s">
        <v>3213</v>
      </c>
      <c r="R152" s="3" t="s">
        <v>3214</v>
      </c>
      <c r="T152" s="3" t="s">
        <v>3209</v>
      </c>
      <c r="X152" s="3" t="s">
        <v>3215</v>
      </c>
      <c r="Y152" s="3" t="s">
        <v>3216</v>
      </c>
      <c r="AA152" s="3" t="s">
        <v>3217</v>
      </c>
      <c r="AB152" s="3" t="s">
        <v>3218</v>
      </c>
    </row>
    <row r="153" spans="2:28">
      <c r="B153" s="3" t="s">
        <v>3219</v>
      </c>
      <c r="D153" s="3" t="s">
        <v>3220</v>
      </c>
      <c r="E153" s="3" t="s">
        <v>3221</v>
      </c>
      <c r="F153" s="3" t="s">
        <v>3222</v>
      </c>
      <c r="G153" s="3" t="s">
        <v>3223</v>
      </c>
      <c r="H153" s="3" t="s">
        <v>3224</v>
      </c>
      <c r="I153" s="3" t="s">
        <v>3225</v>
      </c>
      <c r="J153" s="3" t="s">
        <v>3226</v>
      </c>
      <c r="L153" s="3" t="s">
        <v>3227</v>
      </c>
      <c r="N153" s="3" t="s">
        <v>3228</v>
      </c>
      <c r="O153" s="3" t="s">
        <v>3229</v>
      </c>
      <c r="P153" s="3" t="s">
        <v>3230</v>
      </c>
      <c r="Q153" s="3" t="s">
        <v>3231</v>
      </c>
      <c r="R153" s="3" t="s">
        <v>3232</v>
      </c>
      <c r="T153" s="3" t="s">
        <v>3227</v>
      </c>
      <c r="X153" s="3" t="s">
        <v>3233</v>
      </c>
      <c r="Y153" s="3" t="s">
        <v>3234</v>
      </c>
      <c r="AA153" s="3" t="s">
        <v>3235</v>
      </c>
      <c r="AB153" s="3" t="s">
        <v>3236</v>
      </c>
    </row>
    <row r="154" spans="2:28" ht="30">
      <c r="B154" s="3" t="s">
        <v>3237</v>
      </c>
      <c r="D154" s="3" t="s">
        <v>3238</v>
      </c>
      <c r="E154" s="3" t="s">
        <v>3239</v>
      </c>
      <c r="F154" s="3" t="s">
        <v>3240</v>
      </c>
      <c r="G154" s="3" t="s">
        <v>3241</v>
      </c>
      <c r="H154" s="3" t="s">
        <v>3242</v>
      </c>
      <c r="I154" s="3" t="s">
        <v>3243</v>
      </c>
      <c r="J154" s="3" t="s">
        <v>3244</v>
      </c>
      <c r="L154" s="3" t="s">
        <v>3245</v>
      </c>
      <c r="N154" s="3" t="s">
        <v>3246</v>
      </c>
      <c r="O154" s="3" t="s">
        <v>3247</v>
      </c>
      <c r="P154" s="3" t="s">
        <v>3248</v>
      </c>
      <c r="Q154" s="3" t="s">
        <v>3249</v>
      </c>
      <c r="R154" s="3" t="s">
        <v>3250</v>
      </c>
      <c r="T154" s="3" t="s">
        <v>3245</v>
      </c>
      <c r="X154" s="3" t="s">
        <v>3251</v>
      </c>
      <c r="Y154" s="3" t="s">
        <v>3252</v>
      </c>
      <c r="AA154" s="3" t="s">
        <v>3253</v>
      </c>
      <c r="AB154" s="3" t="s">
        <v>3254</v>
      </c>
    </row>
    <row r="155" spans="2:28" ht="30">
      <c r="B155" s="3" t="s">
        <v>3255</v>
      </c>
      <c r="D155" s="3" t="s">
        <v>3256</v>
      </c>
      <c r="E155" s="3" t="s">
        <v>3257</v>
      </c>
      <c r="F155" s="3" t="s">
        <v>3258</v>
      </c>
      <c r="G155" s="3" t="s">
        <v>3259</v>
      </c>
      <c r="H155" s="3" t="s">
        <v>3260</v>
      </c>
      <c r="I155" s="3" t="s">
        <v>3261</v>
      </c>
      <c r="J155" s="3" t="s">
        <v>3262</v>
      </c>
      <c r="L155" s="3" t="s">
        <v>3263</v>
      </c>
      <c r="N155" s="3" t="s">
        <v>3264</v>
      </c>
      <c r="O155" s="3" t="s">
        <v>3265</v>
      </c>
      <c r="P155" s="3" t="s">
        <v>3266</v>
      </c>
      <c r="Q155" s="3" t="s">
        <v>3267</v>
      </c>
      <c r="R155" s="3" t="s">
        <v>3268</v>
      </c>
      <c r="T155" s="3" t="s">
        <v>3263</v>
      </c>
      <c r="X155" s="3" t="s">
        <v>3269</v>
      </c>
      <c r="Y155" s="3" t="s">
        <v>3270</v>
      </c>
      <c r="AA155" s="3" t="s">
        <v>3271</v>
      </c>
      <c r="AB155" s="3" t="s">
        <v>3272</v>
      </c>
    </row>
    <row r="156" spans="2:28" ht="30">
      <c r="B156" s="3" t="s">
        <v>3273</v>
      </c>
      <c r="D156" s="3" t="s">
        <v>3274</v>
      </c>
      <c r="E156" s="3" t="s">
        <v>3275</v>
      </c>
      <c r="F156" s="3" t="s">
        <v>3276</v>
      </c>
      <c r="G156" s="3" t="s">
        <v>3277</v>
      </c>
      <c r="H156" s="3" t="s">
        <v>3278</v>
      </c>
      <c r="I156" s="3" t="s">
        <v>3279</v>
      </c>
      <c r="J156" s="3" t="s">
        <v>3280</v>
      </c>
      <c r="L156" s="3" t="s">
        <v>3281</v>
      </c>
      <c r="N156" s="3" t="s">
        <v>3282</v>
      </c>
      <c r="O156" s="3" t="s">
        <v>3283</v>
      </c>
      <c r="P156" s="3" t="s">
        <v>3284</v>
      </c>
      <c r="Q156" s="3" t="s">
        <v>3285</v>
      </c>
      <c r="R156" s="3" t="s">
        <v>3286</v>
      </c>
      <c r="T156" s="3" t="s">
        <v>3281</v>
      </c>
      <c r="X156" s="3" t="s">
        <v>3287</v>
      </c>
      <c r="Y156" s="3" t="s">
        <v>3288</v>
      </c>
      <c r="AA156" s="3" t="s">
        <v>3289</v>
      </c>
      <c r="AB156" s="3" t="s">
        <v>3290</v>
      </c>
    </row>
    <row r="157" spans="2:28" ht="30">
      <c r="B157" s="3" t="s">
        <v>3291</v>
      </c>
      <c r="D157" s="3" t="s">
        <v>3292</v>
      </c>
      <c r="E157" s="3" t="s">
        <v>3293</v>
      </c>
      <c r="F157" s="3" t="s">
        <v>3294</v>
      </c>
      <c r="G157" s="3" t="s">
        <v>3295</v>
      </c>
      <c r="H157" s="3" t="s">
        <v>3296</v>
      </c>
      <c r="I157" s="3" t="s">
        <v>3297</v>
      </c>
      <c r="J157" s="3" t="s">
        <v>3298</v>
      </c>
      <c r="L157" s="3" t="s">
        <v>3299</v>
      </c>
      <c r="N157" s="3" t="s">
        <v>3300</v>
      </c>
      <c r="O157" s="3" t="s">
        <v>3301</v>
      </c>
      <c r="P157" s="3" t="s">
        <v>3302</v>
      </c>
      <c r="Q157" s="3" t="s">
        <v>3303</v>
      </c>
      <c r="R157" s="3" t="s">
        <v>3304</v>
      </c>
      <c r="T157" s="3" t="s">
        <v>3299</v>
      </c>
      <c r="X157" s="3" t="s">
        <v>3305</v>
      </c>
      <c r="Y157" s="3" t="s">
        <v>3306</v>
      </c>
      <c r="AA157" s="3" t="s">
        <v>3307</v>
      </c>
      <c r="AB157" s="3" t="s">
        <v>3308</v>
      </c>
    </row>
    <row r="158" spans="2:28">
      <c r="B158" s="3" t="s">
        <v>3309</v>
      </c>
      <c r="D158" s="3" t="s">
        <v>3310</v>
      </c>
      <c r="E158" s="3" t="s">
        <v>3311</v>
      </c>
      <c r="F158" s="3" t="s">
        <v>3312</v>
      </c>
      <c r="G158" s="3" t="s">
        <v>3313</v>
      </c>
      <c r="H158" s="3" t="s">
        <v>3314</v>
      </c>
      <c r="I158" s="3" t="s">
        <v>3315</v>
      </c>
      <c r="J158" s="3" t="s">
        <v>3316</v>
      </c>
      <c r="L158" s="3" t="s">
        <v>3317</v>
      </c>
      <c r="N158" s="3" t="s">
        <v>3318</v>
      </c>
      <c r="O158" s="3" t="s">
        <v>3319</v>
      </c>
      <c r="P158" s="3" t="s">
        <v>3320</v>
      </c>
      <c r="Q158" s="3" t="s">
        <v>3321</v>
      </c>
      <c r="R158" s="3" t="s">
        <v>3322</v>
      </c>
      <c r="T158" s="3" t="s">
        <v>3317</v>
      </c>
      <c r="X158" s="3" t="s">
        <v>3323</v>
      </c>
      <c r="Y158" s="3" t="s">
        <v>3324</v>
      </c>
      <c r="AA158" s="3" t="s">
        <v>3325</v>
      </c>
      <c r="AB158" s="3" t="s">
        <v>3326</v>
      </c>
    </row>
    <row r="159" spans="2:28" ht="30">
      <c r="B159" s="3" t="s">
        <v>3327</v>
      </c>
      <c r="D159" s="3" t="s">
        <v>3328</v>
      </c>
      <c r="E159" s="3" t="s">
        <v>3329</v>
      </c>
      <c r="F159" s="3" t="s">
        <v>3330</v>
      </c>
      <c r="G159" s="3" t="s">
        <v>3331</v>
      </c>
      <c r="H159" s="3" t="s">
        <v>3332</v>
      </c>
      <c r="I159" s="3" t="s">
        <v>3333</v>
      </c>
      <c r="J159" s="3" t="s">
        <v>3334</v>
      </c>
      <c r="L159" s="3" t="s">
        <v>3335</v>
      </c>
      <c r="N159" s="3" t="s">
        <v>3336</v>
      </c>
      <c r="O159" s="3" t="s">
        <v>3337</v>
      </c>
      <c r="P159" s="3" t="s">
        <v>3338</v>
      </c>
      <c r="Q159" s="3" t="s">
        <v>3339</v>
      </c>
      <c r="R159" s="3" t="s">
        <v>3340</v>
      </c>
      <c r="T159" s="3" t="s">
        <v>3335</v>
      </c>
      <c r="X159" s="3" t="s">
        <v>3341</v>
      </c>
      <c r="Y159" s="3" t="s">
        <v>3342</v>
      </c>
      <c r="AA159" s="3" t="s">
        <v>3343</v>
      </c>
      <c r="AB159" s="3" t="s">
        <v>3344</v>
      </c>
    </row>
    <row r="160" spans="2:28" ht="30">
      <c r="B160" s="3" t="s">
        <v>3345</v>
      </c>
      <c r="D160" s="3" t="s">
        <v>3346</v>
      </c>
      <c r="E160" s="3" t="s">
        <v>3347</v>
      </c>
      <c r="F160" s="3" t="s">
        <v>3348</v>
      </c>
      <c r="G160" s="3" t="s">
        <v>3349</v>
      </c>
      <c r="H160" s="3" t="s">
        <v>3350</v>
      </c>
      <c r="I160" s="3" t="s">
        <v>3351</v>
      </c>
      <c r="J160" s="3" t="s">
        <v>3352</v>
      </c>
      <c r="L160" s="3" t="s">
        <v>3353</v>
      </c>
      <c r="N160" s="3" t="s">
        <v>3354</v>
      </c>
      <c r="O160" s="3" t="s">
        <v>3355</v>
      </c>
      <c r="P160" s="3" t="s">
        <v>3356</v>
      </c>
      <c r="Q160" s="3" t="s">
        <v>3357</v>
      </c>
      <c r="R160" s="3" t="s">
        <v>3358</v>
      </c>
      <c r="T160" s="3" t="s">
        <v>3353</v>
      </c>
      <c r="X160" s="3" t="s">
        <v>3359</v>
      </c>
      <c r="Y160" s="3" t="s">
        <v>3360</v>
      </c>
      <c r="AA160" s="3" t="s">
        <v>3361</v>
      </c>
      <c r="AB160" s="3" t="s">
        <v>3362</v>
      </c>
    </row>
    <row r="161" spans="2:28">
      <c r="B161" s="3" t="s">
        <v>3363</v>
      </c>
      <c r="D161" s="3" t="s">
        <v>3364</v>
      </c>
      <c r="E161" s="3" t="s">
        <v>3365</v>
      </c>
      <c r="F161" s="3" t="s">
        <v>3366</v>
      </c>
      <c r="G161" s="3" t="s">
        <v>3367</v>
      </c>
      <c r="H161" s="3" t="s">
        <v>3368</v>
      </c>
      <c r="I161" s="3" t="s">
        <v>3369</v>
      </c>
      <c r="J161" s="3" t="s">
        <v>3370</v>
      </c>
      <c r="L161" s="3" t="s">
        <v>3371</v>
      </c>
      <c r="N161" s="3" t="s">
        <v>3372</v>
      </c>
      <c r="O161" s="3" t="s">
        <v>3373</v>
      </c>
      <c r="P161" s="3" t="s">
        <v>3374</v>
      </c>
      <c r="Q161" s="3" t="s">
        <v>3375</v>
      </c>
      <c r="R161" s="3" t="s">
        <v>3376</v>
      </c>
      <c r="T161" s="3" t="s">
        <v>3371</v>
      </c>
      <c r="X161" s="3" t="s">
        <v>3377</v>
      </c>
      <c r="Y161" s="3" t="s">
        <v>3378</v>
      </c>
      <c r="AA161" s="3" t="s">
        <v>3379</v>
      </c>
      <c r="AB161" s="3" t="s">
        <v>3380</v>
      </c>
    </row>
    <row r="162" spans="2:28">
      <c r="B162" s="3" t="s">
        <v>3381</v>
      </c>
      <c r="D162" s="3" t="s">
        <v>3382</v>
      </c>
      <c r="E162" s="3" t="s">
        <v>3383</v>
      </c>
      <c r="F162" s="3" t="s">
        <v>3384</v>
      </c>
      <c r="G162" s="3" t="s">
        <v>3385</v>
      </c>
      <c r="H162" s="3" t="s">
        <v>3386</v>
      </c>
      <c r="I162" s="3" t="s">
        <v>3387</v>
      </c>
      <c r="J162" s="3" t="s">
        <v>3388</v>
      </c>
      <c r="L162" s="3" t="s">
        <v>3389</v>
      </c>
      <c r="N162" s="3" t="s">
        <v>3390</v>
      </c>
      <c r="O162" s="3" t="s">
        <v>3391</v>
      </c>
      <c r="P162" s="3" t="s">
        <v>3392</v>
      </c>
      <c r="Q162" s="3" t="s">
        <v>3393</v>
      </c>
      <c r="R162" s="3" t="s">
        <v>3394</v>
      </c>
      <c r="T162" s="3" t="s">
        <v>3389</v>
      </c>
      <c r="X162" s="3" t="s">
        <v>3395</v>
      </c>
      <c r="Y162" s="3" t="s">
        <v>3396</v>
      </c>
      <c r="AA162" s="3" t="s">
        <v>3397</v>
      </c>
      <c r="AB162" s="3" t="s">
        <v>3398</v>
      </c>
    </row>
    <row r="163" spans="2:28" ht="30">
      <c r="B163" s="3" t="s">
        <v>3399</v>
      </c>
      <c r="D163" s="3" t="s">
        <v>3400</v>
      </c>
      <c r="E163" s="3" t="s">
        <v>3401</v>
      </c>
      <c r="F163" s="3" t="s">
        <v>3402</v>
      </c>
      <c r="G163" s="3" t="s">
        <v>3403</v>
      </c>
      <c r="H163" s="3" t="s">
        <v>3404</v>
      </c>
      <c r="I163" s="3" t="s">
        <v>3405</v>
      </c>
      <c r="J163" s="3" t="s">
        <v>3406</v>
      </c>
      <c r="L163" s="3" t="s">
        <v>3407</v>
      </c>
      <c r="N163" s="3" t="s">
        <v>3408</v>
      </c>
      <c r="O163" s="3" t="s">
        <v>3409</v>
      </c>
      <c r="P163" s="3" t="s">
        <v>3410</v>
      </c>
      <c r="Q163" s="3" t="s">
        <v>3411</v>
      </c>
      <c r="R163" s="3" t="s">
        <v>3412</v>
      </c>
      <c r="T163" s="3" t="s">
        <v>3407</v>
      </c>
      <c r="X163" s="3" t="s">
        <v>3413</v>
      </c>
      <c r="Y163" s="3" t="s">
        <v>3414</v>
      </c>
      <c r="AA163" s="3" t="s">
        <v>3415</v>
      </c>
      <c r="AB163" s="3" t="s">
        <v>3416</v>
      </c>
    </row>
    <row r="164" spans="2:28" ht="30">
      <c r="B164" s="3" t="s">
        <v>3417</v>
      </c>
      <c r="D164" s="3" t="s">
        <v>3418</v>
      </c>
      <c r="E164" s="3" t="s">
        <v>3419</v>
      </c>
      <c r="F164" s="3" t="s">
        <v>3420</v>
      </c>
      <c r="G164" s="3" t="s">
        <v>3421</v>
      </c>
      <c r="H164" s="3" t="s">
        <v>3422</v>
      </c>
      <c r="I164" s="3" t="s">
        <v>3423</v>
      </c>
      <c r="J164" s="3" t="s">
        <v>3424</v>
      </c>
      <c r="L164" s="3" t="s">
        <v>3425</v>
      </c>
      <c r="N164" s="3" t="s">
        <v>3426</v>
      </c>
      <c r="O164" s="3" t="s">
        <v>3427</v>
      </c>
      <c r="P164" s="3" t="s">
        <v>3428</v>
      </c>
      <c r="Q164" s="3" t="s">
        <v>3429</v>
      </c>
      <c r="R164" s="3" t="s">
        <v>3430</v>
      </c>
      <c r="T164" s="3" t="s">
        <v>3425</v>
      </c>
      <c r="X164" s="3" t="s">
        <v>3431</v>
      </c>
      <c r="Y164" s="3" t="s">
        <v>3432</v>
      </c>
      <c r="AA164" s="3" t="s">
        <v>3433</v>
      </c>
      <c r="AB164" s="3" t="s">
        <v>3434</v>
      </c>
    </row>
    <row r="165" spans="2:28" ht="30">
      <c r="B165" s="3" t="s">
        <v>3435</v>
      </c>
      <c r="D165" s="3" t="s">
        <v>3436</v>
      </c>
      <c r="E165" s="3" t="s">
        <v>3437</v>
      </c>
      <c r="F165" s="3" t="s">
        <v>3438</v>
      </c>
      <c r="G165" s="3" t="s">
        <v>3439</v>
      </c>
      <c r="H165" s="3" t="s">
        <v>3440</v>
      </c>
      <c r="I165" s="3" t="s">
        <v>3441</v>
      </c>
      <c r="J165" s="3" t="s">
        <v>3442</v>
      </c>
      <c r="L165" s="3" t="s">
        <v>3443</v>
      </c>
      <c r="N165" s="3" t="s">
        <v>3444</v>
      </c>
      <c r="O165" s="3" t="s">
        <v>3445</v>
      </c>
      <c r="P165" s="3" t="s">
        <v>3446</v>
      </c>
      <c r="Q165" s="3" t="s">
        <v>3447</v>
      </c>
      <c r="R165" s="3" t="s">
        <v>3448</v>
      </c>
      <c r="T165" s="3" t="s">
        <v>3443</v>
      </c>
      <c r="X165" s="3" t="s">
        <v>3449</v>
      </c>
      <c r="Y165" s="3" t="s">
        <v>3450</v>
      </c>
      <c r="AA165" s="3" t="s">
        <v>3451</v>
      </c>
      <c r="AB165" s="3" t="s">
        <v>3452</v>
      </c>
    </row>
    <row r="166" spans="2:28" ht="30">
      <c r="B166" s="3" t="s">
        <v>3453</v>
      </c>
      <c r="D166" s="3" t="s">
        <v>3454</v>
      </c>
      <c r="E166" s="3" t="s">
        <v>3455</v>
      </c>
      <c r="F166" s="3" t="s">
        <v>3456</v>
      </c>
      <c r="G166" s="3" t="s">
        <v>3457</v>
      </c>
      <c r="H166" s="3" t="s">
        <v>3458</v>
      </c>
      <c r="I166" s="3" t="s">
        <v>3459</v>
      </c>
      <c r="J166" s="3" t="s">
        <v>3460</v>
      </c>
      <c r="L166" s="3" t="s">
        <v>3461</v>
      </c>
      <c r="N166" s="3" t="s">
        <v>3462</v>
      </c>
      <c r="O166" s="3" t="s">
        <v>3463</v>
      </c>
      <c r="P166" s="3" t="s">
        <v>3464</v>
      </c>
      <c r="Q166" s="3" t="s">
        <v>3465</v>
      </c>
      <c r="R166" s="3" t="s">
        <v>3466</v>
      </c>
      <c r="T166" s="3" t="s">
        <v>3461</v>
      </c>
      <c r="X166" s="3" t="s">
        <v>3467</v>
      </c>
      <c r="Y166" s="3" t="s">
        <v>3468</v>
      </c>
      <c r="AA166" s="3" t="s">
        <v>3469</v>
      </c>
      <c r="AB166" s="3" t="s">
        <v>3470</v>
      </c>
    </row>
    <row r="167" spans="2:28" ht="30">
      <c r="B167" s="3" t="s">
        <v>3471</v>
      </c>
      <c r="D167" s="3" t="s">
        <v>3472</v>
      </c>
      <c r="E167" s="3" t="s">
        <v>3473</v>
      </c>
      <c r="F167" s="3" t="s">
        <v>3474</v>
      </c>
      <c r="G167" s="3" t="s">
        <v>3475</v>
      </c>
      <c r="H167" s="3" t="s">
        <v>3476</v>
      </c>
      <c r="I167" s="3" t="s">
        <v>3477</v>
      </c>
      <c r="J167" s="3" t="s">
        <v>3478</v>
      </c>
      <c r="L167" s="3" t="s">
        <v>3479</v>
      </c>
      <c r="N167" s="3" t="s">
        <v>3480</v>
      </c>
      <c r="O167" s="3" t="s">
        <v>3481</v>
      </c>
      <c r="P167" s="3" t="s">
        <v>3482</v>
      </c>
      <c r="Q167" s="3" t="s">
        <v>3483</v>
      </c>
      <c r="R167" s="3" t="s">
        <v>3484</v>
      </c>
      <c r="T167" s="3" t="s">
        <v>3479</v>
      </c>
      <c r="X167" s="3" t="s">
        <v>3485</v>
      </c>
      <c r="Y167" s="3" t="s">
        <v>3486</v>
      </c>
      <c r="AA167" s="3" t="s">
        <v>3487</v>
      </c>
      <c r="AB167" s="3" t="s">
        <v>3488</v>
      </c>
    </row>
    <row r="168" spans="2:28" ht="30">
      <c r="B168" s="3" t="s">
        <v>3489</v>
      </c>
      <c r="D168" s="3" t="s">
        <v>3490</v>
      </c>
      <c r="E168" s="3" t="s">
        <v>3491</v>
      </c>
      <c r="F168" s="3" t="s">
        <v>3492</v>
      </c>
      <c r="G168" s="3" t="s">
        <v>3493</v>
      </c>
      <c r="H168" s="3" t="s">
        <v>3494</v>
      </c>
      <c r="I168" s="3" t="s">
        <v>3495</v>
      </c>
      <c r="J168" s="3" t="s">
        <v>3496</v>
      </c>
      <c r="L168" s="3" t="s">
        <v>3497</v>
      </c>
      <c r="N168" s="3" t="s">
        <v>3498</v>
      </c>
      <c r="O168" s="3" t="s">
        <v>3499</v>
      </c>
      <c r="P168" s="3" t="s">
        <v>3500</v>
      </c>
      <c r="Q168" s="3" t="s">
        <v>3501</v>
      </c>
      <c r="R168" s="3" t="s">
        <v>3502</v>
      </c>
      <c r="T168" s="3" t="s">
        <v>3497</v>
      </c>
      <c r="X168" s="3" t="s">
        <v>3503</v>
      </c>
      <c r="Y168" s="3" t="s">
        <v>3504</v>
      </c>
      <c r="AA168" s="3" t="s">
        <v>3505</v>
      </c>
      <c r="AB168" s="3" t="s">
        <v>3506</v>
      </c>
    </row>
    <row r="169" spans="2:28" ht="30">
      <c r="B169" s="3" t="s">
        <v>3507</v>
      </c>
      <c r="D169" s="3" t="s">
        <v>3508</v>
      </c>
      <c r="E169" s="3" t="s">
        <v>3509</v>
      </c>
      <c r="F169" s="3" t="s">
        <v>3510</v>
      </c>
      <c r="G169" s="3" t="s">
        <v>3511</v>
      </c>
      <c r="H169" s="3" t="s">
        <v>3512</v>
      </c>
      <c r="I169" s="3" t="s">
        <v>3513</v>
      </c>
      <c r="J169" s="3" t="s">
        <v>3514</v>
      </c>
      <c r="L169" s="3" t="s">
        <v>3515</v>
      </c>
      <c r="N169" s="3" t="s">
        <v>3516</v>
      </c>
      <c r="O169" s="3" t="s">
        <v>3517</v>
      </c>
      <c r="P169" s="3" t="s">
        <v>3518</v>
      </c>
      <c r="Q169" s="3" t="s">
        <v>3519</v>
      </c>
      <c r="R169" s="3" t="s">
        <v>3520</v>
      </c>
      <c r="T169" s="3" t="s">
        <v>3515</v>
      </c>
      <c r="X169" s="3" t="s">
        <v>3521</v>
      </c>
      <c r="Y169" s="3" t="s">
        <v>3522</v>
      </c>
      <c r="AA169" s="3" t="s">
        <v>3523</v>
      </c>
      <c r="AB169" s="3" t="s">
        <v>3524</v>
      </c>
    </row>
    <row r="170" spans="2:28" ht="30">
      <c r="B170" s="3" t="s">
        <v>3525</v>
      </c>
      <c r="D170" s="3" t="s">
        <v>3526</v>
      </c>
      <c r="E170" s="3" t="s">
        <v>3527</v>
      </c>
      <c r="F170" s="3" t="s">
        <v>3528</v>
      </c>
      <c r="G170" s="3" t="s">
        <v>3529</v>
      </c>
      <c r="H170" s="3" t="s">
        <v>3530</v>
      </c>
      <c r="I170" s="3" t="s">
        <v>3531</v>
      </c>
      <c r="J170" s="3" t="s">
        <v>3532</v>
      </c>
      <c r="L170" s="3" t="s">
        <v>3533</v>
      </c>
      <c r="N170" s="3" t="s">
        <v>3534</v>
      </c>
      <c r="O170" s="3" t="s">
        <v>3535</v>
      </c>
      <c r="P170" s="3" t="s">
        <v>3536</v>
      </c>
      <c r="Q170" s="3" t="s">
        <v>3537</v>
      </c>
      <c r="R170" s="3" t="s">
        <v>3538</v>
      </c>
      <c r="T170" s="3" t="s">
        <v>3533</v>
      </c>
      <c r="X170" s="3" t="s">
        <v>3539</v>
      </c>
      <c r="Y170" s="3" t="s">
        <v>3540</v>
      </c>
      <c r="AA170" s="3" t="s">
        <v>3541</v>
      </c>
      <c r="AB170" s="3" t="s">
        <v>3542</v>
      </c>
    </row>
    <row r="171" spans="2:28" ht="30">
      <c r="B171" s="3" t="s">
        <v>3543</v>
      </c>
      <c r="D171" s="3" t="s">
        <v>3544</v>
      </c>
      <c r="E171" s="3" t="s">
        <v>3545</v>
      </c>
      <c r="F171" s="3" t="s">
        <v>3546</v>
      </c>
      <c r="G171" s="3" t="s">
        <v>3547</v>
      </c>
      <c r="H171" s="3" t="s">
        <v>3548</v>
      </c>
      <c r="I171" s="3" t="s">
        <v>3549</v>
      </c>
      <c r="J171" s="3" t="s">
        <v>3550</v>
      </c>
      <c r="L171" s="3" t="s">
        <v>3551</v>
      </c>
      <c r="N171" s="3" t="s">
        <v>3552</v>
      </c>
      <c r="O171" s="3" t="s">
        <v>3553</v>
      </c>
      <c r="P171" s="3" t="s">
        <v>3554</v>
      </c>
      <c r="Q171" s="3" t="s">
        <v>3555</v>
      </c>
      <c r="R171" s="3" t="s">
        <v>3556</v>
      </c>
      <c r="T171" s="3" t="s">
        <v>3551</v>
      </c>
      <c r="X171" s="3" t="s">
        <v>3557</v>
      </c>
      <c r="Y171" s="3" t="s">
        <v>3558</v>
      </c>
      <c r="AA171" s="3" t="s">
        <v>3559</v>
      </c>
      <c r="AB171" s="3" t="s">
        <v>3560</v>
      </c>
    </row>
    <row r="172" spans="2:28" ht="30">
      <c r="B172" s="3" t="s">
        <v>3561</v>
      </c>
      <c r="D172" s="3" t="s">
        <v>3562</v>
      </c>
      <c r="E172" s="3" t="s">
        <v>3563</v>
      </c>
      <c r="F172" s="3" t="s">
        <v>3564</v>
      </c>
      <c r="G172" s="3" t="s">
        <v>3565</v>
      </c>
      <c r="I172" s="3" t="s">
        <v>3566</v>
      </c>
      <c r="J172" s="3" t="s">
        <v>3567</v>
      </c>
      <c r="L172" s="3" t="s">
        <v>3568</v>
      </c>
      <c r="N172" s="3" t="s">
        <v>3569</v>
      </c>
      <c r="O172" s="3" t="s">
        <v>3570</v>
      </c>
      <c r="P172" s="3" t="s">
        <v>3571</v>
      </c>
      <c r="Q172" s="3" t="s">
        <v>3572</v>
      </c>
      <c r="R172" s="3" t="s">
        <v>3573</v>
      </c>
      <c r="T172" s="3" t="s">
        <v>3568</v>
      </c>
      <c r="X172" s="3" t="s">
        <v>3574</v>
      </c>
      <c r="Y172" s="3" t="s">
        <v>3575</v>
      </c>
      <c r="AA172" s="3" t="s">
        <v>3576</v>
      </c>
      <c r="AB172" s="3" t="s">
        <v>3577</v>
      </c>
    </row>
    <row r="173" spans="2:28" ht="30">
      <c r="B173" s="3" t="s">
        <v>3578</v>
      </c>
      <c r="D173" s="3" t="s">
        <v>3579</v>
      </c>
      <c r="E173" s="3" t="s">
        <v>3580</v>
      </c>
      <c r="F173" s="3" t="s">
        <v>3581</v>
      </c>
      <c r="G173" s="3" t="s">
        <v>3582</v>
      </c>
      <c r="I173" s="3" t="s">
        <v>3583</v>
      </c>
      <c r="J173" s="3" t="s">
        <v>3584</v>
      </c>
      <c r="L173" s="3" t="s">
        <v>3585</v>
      </c>
      <c r="N173" s="3" t="s">
        <v>3586</v>
      </c>
      <c r="O173" s="3" t="s">
        <v>3587</v>
      </c>
      <c r="P173" s="3" t="s">
        <v>3588</v>
      </c>
      <c r="Q173" s="3" t="s">
        <v>3589</v>
      </c>
      <c r="R173" s="3" t="s">
        <v>3590</v>
      </c>
      <c r="T173" s="3" t="s">
        <v>3585</v>
      </c>
      <c r="X173" s="3" t="s">
        <v>3591</v>
      </c>
      <c r="Y173" s="3" t="s">
        <v>3592</v>
      </c>
      <c r="AA173" s="3" t="s">
        <v>3593</v>
      </c>
      <c r="AB173" s="3" t="s">
        <v>3594</v>
      </c>
    </row>
    <row r="174" spans="2:28" ht="30">
      <c r="B174" s="3" t="s">
        <v>3595</v>
      </c>
      <c r="D174" s="3" t="s">
        <v>3596</v>
      </c>
      <c r="E174" s="3" t="s">
        <v>3597</v>
      </c>
      <c r="F174" s="3" t="s">
        <v>3598</v>
      </c>
      <c r="G174" s="3" t="s">
        <v>3599</v>
      </c>
      <c r="I174" s="3" t="s">
        <v>3600</v>
      </c>
      <c r="J174" s="3" t="s">
        <v>3601</v>
      </c>
      <c r="L174" s="3" t="s">
        <v>3602</v>
      </c>
      <c r="N174" s="3" t="s">
        <v>3603</v>
      </c>
      <c r="O174" s="3" t="s">
        <v>3604</v>
      </c>
      <c r="P174" s="3" t="s">
        <v>3605</v>
      </c>
      <c r="Q174" s="3" t="s">
        <v>3606</v>
      </c>
      <c r="R174" s="3" t="s">
        <v>3607</v>
      </c>
      <c r="T174" s="3" t="s">
        <v>3602</v>
      </c>
      <c r="X174" s="3" t="s">
        <v>3608</v>
      </c>
      <c r="Y174" s="3" t="s">
        <v>3609</v>
      </c>
      <c r="AA174" s="3" t="s">
        <v>3610</v>
      </c>
      <c r="AB174" s="3" t="s">
        <v>3611</v>
      </c>
    </row>
    <row r="175" spans="2:28" ht="30">
      <c r="B175" s="3" t="s">
        <v>3612</v>
      </c>
      <c r="D175" s="3" t="s">
        <v>3613</v>
      </c>
      <c r="E175" s="3" t="s">
        <v>3614</v>
      </c>
      <c r="F175" s="3" t="s">
        <v>3615</v>
      </c>
      <c r="G175" s="3" t="s">
        <v>3616</v>
      </c>
      <c r="I175" s="3" t="s">
        <v>3617</v>
      </c>
      <c r="J175" s="3" t="s">
        <v>3618</v>
      </c>
      <c r="L175" s="3" t="s">
        <v>3619</v>
      </c>
      <c r="N175" s="3" t="s">
        <v>3620</v>
      </c>
      <c r="O175" s="3" t="s">
        <v>3621</v>
      </c>
      <c r="P175" s="3" t="s">
        <v>3622</v>
      </c>
      <c r="Q175" s="3" t="s">
        <v>3623</v>
      </c>
      <c r="R175" s="3" t="s">
        <v>3624</v>
      </c>
      <c r="T175" s="3" t="s">
        <v>3619</v>
      </c>
      <c r="X175" s="3" t="s">
        <v>3625</v>
      </c>
      <c r="Y175" s="3" t="s">
        <v>3626</v>
      </c>
      <c r="AA175" s="3" t="s">
        <v>3627</v>
      </c>
      <c r="AB175" s="3" t="s">
        <v>3628</v>
      </c>
    </row>
    <row r="176" spans="2:28" ht="30">
      <c r="B176" s="3" t="s">
        <v>3629</v>
      </c>
      <c r="D176" s="3" t="s">
        <v>3630</v>
      </c>
      <c r="E176" s="3" t="s">
        <v>3631</v>
      </c>
      <c r="F176" s="3" t="s">
        <v>3632</v>
      </c>
      <c r="G176" s="3" t="s">
        <v>3633</v>
      </c>
      <c r="I176" s="3" t="s">
        <v>3634</v>
      </c>
      <c r="J176" s="3" t="s">
        <v>3635</v>
      </c>
      <c r="L176" s="3" t="s">
        <v>3636</v>
      </c>
      <c r="N176" s="3" t="s">
        <v>3637</v>
      </c>
      <c r="O176" s="3" t="s">
        <v>3638</v>
      </c>
      <c r="P176" s="3" t="s">
        <v>3639</v>
      </c>
      <c r="Q176" s="3" t="s">
        <v>3640</v>
      </c>
      <c r="R176" s="3" t="s">
        <v>3641</v>
      </c>
      <c r="T176" s="3" t="s">
        <v>3636</v>
      </c>
      <c r="X176" s="3" t="s">
        <v>3642</v>
      </c>
      <c r="Y176" s="3" t="s">
        <v>3643</v>
      </c>
      <c r="AA176" s="3" t="s">
        <v>3644</v>
      </c>
      <c r="AB176" s="3" t="s">
        <v>3645</v>
      </c>
    </row>
    <row r="177" spans="2:28" ht="30">
      <c r="B177" s="3" t="s">
        <v>3646</v>
      </c>
      <c r="D177" s="3" t="s">
        <v>3647</v>
      </c>
      <c r="E177" s="3" t="s">
        <v>3648</v>
      </c>
      <c r="F177" s="3" t="s">
        <v>3649</v>
      </c>
      <c r="G177" s="3" t="s">
        <v>3650</v>
      </c>
      <c r="I177" s="3" t="s">
        <v>3651</v>
      </c>
      <c r="J177" s="3" t="s">
        <v>3652</v>
      </c>
      <c r="L177" s="3" t="s">
        <v>3653</v>
      </c>
      <c r="N177" s="3" t="s">
        <v>3654</v>
      </c>
      <c r="O177" s="3" t="s">
        <v>3655</v>
      </c>
      <c r="P177" s="3" t="s">
        <v>3656</v>
      </c>
      <c r="Q177" s="3" t="s">
        <v>3657</v>
      </c>
      <c r="R177" s="3" t="s">
        <v>3658</v>
      </c>
      <c r="T177" s="3" t="s">
        <v>3653</v>
      </c>
      <c r="X177" s="3" t="s">
        <v>3659</v>
      </c>
      <c r="Y177" s="3" t="s">
        <v>3660</v>
      </c>
      <c r="AA177" s="3" t="s">
        <v>3661</v>
      </c>
      <c r="AB177" s="3" t="s">
        <v>3662</v>
      </c>
    </row>
    <row r="178" spans="2:28" ht="30">
      <c r="B178" s="3" t="s">
        <v>3663</v>
      </c>
      <c r="D178" s="3" t="s">
        <v>3664</v>
      </c>
      <c r="E178" s="3" t="s">
        <v>3665</v>
      </c>
      <c r="F178" s="3" t="s">
        <v>3666</v>
      </c>
      <c r="G178" s="3" t="s">
        <v>3667</v>
      </c>
      <c r="I178" s="3" t="s">
        <v>3668</v>
      </c>
      <c r="J178" s="3" t="s">
        <v>3669</v>
      </c>
      <c r="L178" s="3" t="s">
        <v>3670</v>
      </c>
      <c r="N178" s="3" t="s">
        <v>3671</v>
      </c>
      <c r="O178" s="3" t="s">
        <v>3672</v>
      </c>
      <c r="P178" s="3" t="s">
        <v>3673</v>
      </c>
      <c r="Q178" s="3" t="s">
        <v>3674</v>
      </c>
      <c r="R178" s="3" t="s">
        <v>3675</v>
      </c>
      <c r="T178" s="3" t="s">
        <v>3670</v>
      </c>
      <c r="X178" s="3" t="s">
        <v>3676</v>
      </c>
      <c r="Y178" s="3" t="s">
        <v>3677</v>
      </c>
      <c r="AA178" s="3" t="s">
        <v>3678</v>
      </c>
      <c r="AB178" s="3" t="s">
        <v>3679</v>
      </c>
    </row>
    <row r="179" spans="2:28" ht="30">
      <c r="B179" s="3" t="s">
        <v>3680</v>
      </c>
      <c r="D179" s="3" t="s">
        <v>3681</v>
      </c>
      <c r="E179" s="3" t="s">
        <v>3682</v>
      </c>
      <c r="F179" s="3" t="s">
        <v>3683</v>
      </c>
      <c r="G179" s="3" t="s">
        <v>3684</v>
      </c>
      <c r="I179" s="3" t="s">
        <v>3685</v>
      </c>
      <c r="J179" s="3" t="s">
        <v>3686</v>
      </c>
      <c r="L179" s="3" t="s">
        <v>3687</v>
      </c>
      <c r="N179" s="3" t="s">
        <v>3688</v>
      </c>
      <c r="O179" s="3" t="s">
        <v>3689</v>
      </c>
      <c r="P179" s="3" t="s">
        <v>3690</v>
      </c>
      <c r="Q179" s="3" t="s">
        <v>3691</v>
      </c>
      <c r="R179" s="3" t="s">
        <v>3692</v>
      </c>
      <c r="T179" s="3" t="s">
        <v>3687</v>
      </c>
      <c r="X179" s="3" t="s">
        <v>3693</v>
      </c>
      <c r="Y179" s="3" t="s">
        <v>3694</v>
      </c>
      <c r="AA179" s="3" t="s">
        <v>3695</v>
      </c>
      <c r="AB179" s="3" t="s">
        <v>3696</v>
      </c>
    </row>
    <row r="180" spans="2:28" ht="30">
      <c r="B180" s="3" t="s">
        <v>3697</v>
      </c>
      <c r="D180" s="3" t="s">
        <v>3698</v>
      </c>
      <c r="E180" s="3" t="s">
        <v>3699</v>
      </c>
      <c r="F180" s="3" t="s">
        <v>3700</v>
      </c>
      <c r="G180" s="3" t="s">
        <v>3701</v>
      </c>
      <c r="I180" s="3" t="s">
        <v>3702</v>
      </c>
      <c r="J180" s="3" t="s">
        <v>3703</v>
      </c>
      <c r="L180" s="3" t="s">
        <v>3704</v>
      </c>
      <c r="N180" s="3" t="s">
        <v>3705</v>
      </c>
      <c r="O180" s="3" t="s">
        <v>3706</v>
      </c>
      <c r="P180" s="3" t="s">
        <v>3707</v>
      </c>
      <c r="Q180" s="3" t="s">
        <v>3708</v>
      </c>
      <c r="R180" s="3" t="s">
        <v>3709</v>
      </c>
      <c r="T180" s="3" t="s">
        <v>3704</v>
      </c>
      <c r="X180" s="3" t="s">
        <v>3710</v>
      </c>
      <c r="Y180" s="3" t="s">
        <v>3711</v>
      </c>
      <c r="AA180" s="3" t="s">
        <v>3712</v>
      </c>
      <c r="AB180" s="3" t="s">
        <v>3713</v>
      </c>
    </row>
    <row r="181" spans="2:28">
      <c r="B181" s="3" t="s">
        <v>3714</v>
      </c>
      <c r="D181" s="3" t="s">
        <v>3715</v>
      </c>
      <c r="E181" s="3" t="s">
        <v>3716</v>
      </c>
      <c r="F181" s="3" t="s">
        <v>3717</v>
      </c>
      <c r="G181" s="3" t="s">
        <v>3718</v>
      </c>
      <c r="I181" s="3" t="s">
        <v>3719</v>
      </c>
      <c r="J181" s="3" t="s">
        <v>3720</v>
      </c>
      <c r="L181" s="3" t="s">
        <v>3721</v>
      </c>
      <c r="N181" s="3" t="s">
        <v>3722</v>
      </c>
      <c r="O181" s="3" t="s">
        <v>3723</v>
      </c>
      <c r="P181" s="3" t="s">
        <v>3724</v>
      </c>
      <c r="Q181" s="3" t="s">
        <v>3725</v>
      </c>
      <c r="R181" s="3" t="s">
        <v>3726</v>
      </c>
      <c r="T181" s="3" t="s">
        <v>3721</v>
      </c>
      <c r="X181" s="3" t="s">
        <v>3727</v>
      </c>
      <c r="Y181" s="3" t="s">
        <v>3728</v>
      </c>
      <c r="AA181" s="3" t="s">
        <v>3729</v>
      </c>
      <c r="AB181" s="3" t="s">
        <v>3730</v>
      </c>
    </row>
    <row r="182" spans="2:28" ht="30">
      <c r="B182" s="3" t="s">
        <v>3731</v>
      </c>
      <c r="D182" s="3" t="s">
        <v>3732</v>
      </c>
      <c r="E182" s="3" t="s">
        <v>3733</v>
      </c>
      <c r="F182" s="3" t="s">
        <v>3734</v>
      </c>
      <c r="G182" s="3" t="s">
        <v>3735</v>
      </c>
      <c r="I182" s="3" t="s">
        <v>3736</v>
      </c>
      <c r="J182" s="3" t="s">
        <v>3737</v>
      </c>
      <c r="L182" s="3" t="s">
        <v>3738</v>
      </c>
      <c r="N182" s="3" t="s">
        <v>3739</v>
      </c>
      <c r="O182" s="3" t="s">
        <v>3740</v>
      </c>
      <c r="P182" s="3" t="s">
        <v>3741</v>
      </c>
      <c r="Q182" s="3" t="s">
        <v>3742</v>
      </c>
      <c r="R182" s="3" t="s">
        <v>3743</v>
      </c>
      <c r="T182" s="3" t="s">
        <v>3738</v>
      </c>
      <c r="X182" s="3" t="s">
        <v>3744</v>
      </c>
      <c r="Y182" s="3" t="s">
        <v>3745</v>
      </c>
      <c r="AA182" s="3" t="s">
        <v>3746</v>
      </c>
      <c r="AB182" s="3" t="s">
        <v>3747</v>
      </c>
    </row>
    <row r="183" spans="2:28" ht="30">
      <c r="B183" s="3" t="s">
        <v>3748</v>
      </c>
      <c r="D183" s="3" t="s">
        <v>3749</v>
      </c>
      <c r="E183" s="3" t="s">
        <v>3750</v>
      </c>
      <c r="F183" s="3" t="s">
        <v>3751</v>
      </c>
      <c r="G183" s="3" t="s">
        <v>3752</v>
      </c>
      <c r="I183" s="3" t="s">
        <v>3753</v>
      </c>
      <c r="J183" s="3" t="s">
        <v>3754</v>
      </c>
      <c r="L183" s="3" t="s">
        <v>3755</v>
      </c>
      <c r="N183" s="3" t="s">
        <v>3756</v>
      </c>
      <c r="O183" s="3" t="s">
        <v>3757</v>
      </c>
      <c r="P183" s="3" t="s">
        <v>3758</v>
      </c>
      <c r="Q183" s="3" t="s">
        <v>3759</v>
      </c>
      <c r="R183" s="3" t="s">
        <v>3760</v>
      </c>
      <c r="T183" s="3" t="s">
        <v>3755</v>
      </c>
      <c r="X183" s="3" t="s">
        <v>3761</v>
      </c>
      <c r="Y183" s="3" t="s">
        <v>3762</v>
      </c>
      <c r="AA183" s="3" t="s">
        <v>3763</v>
      </c>
      <c r="AB183" s="3" t="s">
        <v>3764</v>
      </c>
    </row>
    <row r="184" spans="2:28" ht="30">
      <c r="B184" s="3" t="s">
        <v>3765</v>
      </c>
      <c r="D184" s="3" t="s">
        <v>3766</v>
      </c>
      <c r="E184" s="3" t="s">
        <v>3767</v>
      </c>
      <c r="F184" s="3" t="s">
        <v>3768</v>
      </c>
      <c r="G184" s="3" t="s">
        <v>3769</v>
      </c>
      <c r="I184" s="3" t="s">
        <v>3770</v>
      </c>
      <c r="J184" s="3" t="s">
        <v>3771</v>
      </c>
      <c r="L184" s="3" t="s">
        <v>3772</v>
      </c>
      <c r="N184" s="3" t="s">
        <v>3773</v>
      </c>
      <c r="O184" s="3" t="s">
        <v>3774</v>
      </c>
      <c r="P184" s="3" t="s">
        <v>3775</v>
      </c>
      <c r="Q184" s="3" t="s">
        <v>3776</v>
      </c>
      <c r="R184" s="3" t="s">
        <v>3777</v>
      </c>
      <c r="T184" s="3" t="s">
        <v>3772</v>
      </c>
      <c r="X184" s="3" t="s">
        <v>3778</v>
      </c>
      <c r="Y184" s="3" t="s">
        <v>3779</v>
      </c>
      <c r="AA184" s="3" t="s">
        <v>3780</v>
      </c>
      <c r="AB184" s="3" t="s">
        <v>3781</v>
      </c>
    </row>
    <row r="185" spans="2:28" ht="30">
      <c r="B185" s="3" t="s">
        <v>3782</v>
      </c>
      <c r="D185" s="3" t="s">
        <v>3783</v>
      </c>
      <c r="E185" s="3" t="s">
        <v>3784</v>
      </c>
      <c r="F185" s="3" t="s">
        <v>3785</v>
      </c>
      <c r="G185" s="3" t="s">
        <v>3786</v>
      </c>
      <c r="I185" s="3" t="s">
        <v>3787</v>
      </c>
      <c r="J185" s="3" t="s">
        <v>3788</v>
      </c>
      <c r="L185" s="3" t="s">
        <v>3789</v>
      </c>
      <c r="N185" s="3" t="s">
        <v>3790</v>
      </c>
      <c r="O185" s="3" t="s">
        <v>3791</v>
      </c>
      <c r="P185" s="3" t="s">
        <v>3792</v>
      </c>
      <c r="Q185" s="3" t="s">
        <v>3793</v>
      </c>
      <c r="R185" s="3" t="s">
        <v>3794</v>
      </c>
      <c r="T185" s="3" t="s">
        <v>3789</v>
      </c>
      <c r="X185" s="3" t="s">
        <v>3795</v>
      </c>
      <c r="Y185" s="3" t="s">
        <v>3796</v>
      </c>
      <c r="AA185" s="3" t="s">
        <v>3797</v>
      </c>
      <c r="AB185" s="3" t="s">
        <v>3798</v>
      </c>
    </row>
    <row r="186" spans="2:28" ht="30">
      <c r="B186" s="3" t="s">
        <v>3799</v>
      </c>
      <c r="D186" s="3" t="s">
        <v>3800</v>
      </c>
      <c r="E186" s="3" t="s">
        <v>3801</v>
      </c>
      <c r="F186" s="3" t="s">
        <v>3802</v>
      </c>
      <c r="G186" s="3" t="s">
        <v>3803</v>
      </c>
      <c r="I186" s="3" t="s">
        <v>3804</v>
      </c>
      <c r="J186" s="3" t="s">
        <v>3805</v>
      </c>
      <c r="L186" s="3" t="s">
        <v>3806</v>
      </c>
      <c r="N186" s="3" t="s">
        <v>3807</v>
      </c>
      <c r="O186" s="3" t="s">
        <v>3808</v>
      </c>
      <c r="P186" s="3" t="s">
        <v>3809</v>
      </c>
      <c r="Q186" s="3" t="s">
        <v>3810</v>
      </c>
      <c r="R186" s="3" t="s">
        <v>3811</v>
      </c>
      <c r="T186" s="3" t="s">
        <v>3806</v>
      </c>
      <c r="X186" s="3" t="s">
        <v>3812</v>
      </c>
      <c r="Y186" s="3" t="s">
        <v>3813</v>
      </c>
      <c r="AA186" s="3" t="s">
        <v>3814</v>
      </c>
      <c r="AB186" s="3" t="s">
        <v>3815</v>
      </c>
    </row>
    <row r="187" spans="2:28" ht="30">
      <c r="B187" s="3" t="s">
        <v>3816</v>
      </c>
      <c r="D187" s="3" t="s">
        <v>3817</v>
      </c>
      <c r="E187" s="3" t="s">
        <v>3818</v>
      </c>
      <c r="F187" s="3" t="s">
        <v>3819</v>
      </c>
      <c r="G187" s="3" t="s">
        <v>3820</v>
      </c>
      <c r="I187" s="3" t="s">
        <v>3821</v>
      </c>
      <c r="J187" s="3" t="s">
        <v>3822</v>
      </c>
      <c r="L187" s="3" t="s">
        <v>3823</v>
      </c>
      <c r="N187" s="3" t="s">
        <v>3824</v>
      </c>
      <c r="O187" s="3" t="s">
        <v>3825</v>
      </c>
      <c r="P187" s="3" t="s">
        <v>3826</v>
      </c>
      <c r="Q187" s="3" t="s">
        <v>3827</v>
      </c>
      <c r="R187" s="3" t="s">
        <v>3828</v>
      </c>
      <c r="T187" s="3" t="s">
        <v>3823</v>
      </c>
      <c r="X187" s="3" t="s">
        <v>3829</v>
      </c>
      <c r="Y187" s="3" t="s">
        <v>3830</v>
      </c>
      <c r="AA187" s="3" t="s">
        <v>3831</v>
      </c>
      <c r="AB187" s="3" t="s">
        <v>3832</v>
      </c>
    </row>
    <row r="188" spans="2:28" ht="30">
      <c r="B188" s="3" t="s">
        <v>3833</v>
      </c>
      <c r="D188" s="3" t="s">
        <v>3834</v>
      </c>
      <c r="E188" s="3" t="s">
        <v>3835</v>
      </c>
      <c r="F188" s="3" t="s">
        <v>3836</v>
      </c>
      <c r="G188" s="3" t="s">
        <v>3837</v>
      </c>
      <c r="I188" s="3" t="s">
        <v>3838</v>
      </c>
      <c r="J188" s="3" t="s">
        <v>3839</v>
      </c>
      <c r="L188" s="3" t="s">
        <v>3840</v>
      </c>
      <c r="N188" s="3" t="s">
        <v>3841</v>
      </c>
      <c r="O188" s="3" t="s">
        <v>3842</v>
      </c>
      <c r="P188" s="3" t="s">
        <v>3843</v>
      </c>
      <c r="Q188" s="3" t="s">
        <v>3844</v>
      </c>
      <c r="R188" s="3" t="s">
        <v>3845</v>
      </c>
      <c r="T188" s="3" t="s">
        <v>3840</v>
      </c>
      <c r="X188" s="3" t="s">
        <v>3846</v>
      </c>
      <c r="Y188" s="3" t="s">
        <v>3847</v>
      </c>
      <c r="AA188" s="3" t="s">
        <v>3848</v>
      </c>
      <c r="AB188" s="3" t="s">
        <v>3849</v>
      </c>
    </row>
    <row r="189" spans="2:28" ht="30">
      <c r="B189" s="3" t="s">
        <v>3850</v>
      </c>
      <c r="D189" s="3" t="s">
        <v>3851</v>
      </c>
      <c r="E189" s="3" t="s">
        <v>3852</v>
      </c>
      <c r="F189" s="3" t="s">
        <v>3853</v>
      </c>
      <c r="G189" s="3" t="s">
        <v>3854</v>
      </c>
      <c r="I189" s="3" t="s">
        <v>3855</v>
      </c>
      <c r="J189" s="3" t="s">
        <v>3856</v>
      </c>
      <c r="L189" s="3" t="s">
        <v>3857</v>
      </c>
      <c r="N189" s="3" t="s">
        <v>3858</v>
      </c>
      <c r="O189" s="3" t="s">
        <v>3859</v>
      </c>
      <c r="P189" s="3" t="s">
        <v>3860</v>
      </c>
      <c r="Q189" s="3" t="s">
        <v>3861</v>
      </c>
      <c r="R189" s="3" t="s">
        <v>3862</v>
      </c>
      <c r="T189" s="3" t="s">
        <v>3857</v>
      </c>
      <c r="X189" s="3" t="s">
        <v>3863</v>
      </c>
      <c r="Y189" s="3" t="s">
        <v>3864</v>
      </c>
      <c r="AA189" s="3" t="s">
        <v>3865</v>
      </c>
      <c r="AB189" s="3" t="s">
        <v>3866</v>
      </c>
    </row>
    <row r="190" spans="2:28" ht="30">
      <c r="B190" s="3" t="s">
        <v>3867</v>
      </c>
      <c r="D190" s="3" t="s">
        <v>3868</v>
      </c>
      <c r="E190" s="3" t="s">
        <v>3869</v>
      </c>
      <c r="F190" s="3" t="s">
        <v>3870</v>
      </c>
      <c r="G190" s="3" t="s">
        <v>3871</v>
      </c>
      <c r="I190" s="3" t="s">
        <v>3872</v>
      </c>
      <c r="J190" s="3" t="s">
        <v>3873</v>
      </c>
      <c r="L190" s="3" t="s">
        <v>3874</v>
      </c>
      <c r="N190" s="3" t="s">
        <v>3875</v>
      </c>
      <c r="O190" s="3" t="s">
        <v>3876</v>
      </c>
      <c r="P190" s="3" t="s">
        <v>3877</v>
      </c>
      <c r="Q190" s="3" t="s">
        <v>3878</v>
      </c>
      <c r="R190" s="3" t="s">
        <v>3879</v>
      </c>
      <c r="T190" s="3" t="s">
        <v>3874</v>
      </c>
      <c r="X190" s="3" t="s">
        <v>3880</v>
      </c>
      <c r="Y190" s="3" t="s">
        <v>3881</v>
      </c>
      <c r="AA190" s="3" t="s">
        <v>3882</v>
      </c>
      <c r="AB190" s="3" t="s">
        <v>3883</v>
      </c>
    </row>
    <row r="191" spans="2:28" ht="30">
      <c r="B191" s="3" t="s">
        <v>3884</v>
      </c>
      <c r="D191" s="3" t="s">
        <v>3885</v>
      </c>
      <c r="E191" s="3" t="s">
        <v>3886</v>
      </c>
      <c r="F191" s="3" t="s">
        <v>3887</v>
      </c>
      <c r="G191" s="3" t="s">
        <v>3888</v>
      </c>
      <c r="I191" s="3" t="s">
        <v>3889</v>
      </c>
      <c r="J191" s="3" t="s">
        <v>3890</v>
      </c>
      <c r="L191" s="3" t="s">
        <v>3891</v>
      </c>
      <c r="N191" s="3" t="s">
        <v>3892</v>
      </c>
      <c r="O191" s="3" t="s">
        <v>3893</v>
      </c>
      <c r="P191" s="3" t="s">
        <v>3894</v>
      </c>
      <c r="Q191" s="3" t="s">
        <v>3895</v>
      </c>
      <c r="R191" s="3" t="s">
        <v>3896</v>
      </c>
      <c r="T191" s="3" t="s">
        <v>3891</v>
      </c>
      <c r="X191" s="3" t="s">
        <v>3897</v>
      </c>
      <c r="Y191" s="3" t="s">
        <v>3898</v>
      </c>
      <c r="AA191" s="3" t="s">
        <v>3899</v>
      </c>
      <c r="AB191" s="3" t="s">
        <v>3900</v>
      </c>
    </row>
    <row r="192" spans="2:28" ht="30">
      <c r="B192" s="3" t="s">
        <v>3901</v>
      </c>
      <c r="D192" s="3" t="s">
        <v>3902</v>
      </c>
      <c r="E192" s="3" t="s">
        <v>3903</v>
      </c>
      <c r="F192" s="3" t="s">
        <v>3904</v>
      </c>
      <c r="G192" s="3" t="s">
        <v>3905</v>
      </c>
      <c r="I192" s="3" t="s">
        <v>3906</v>
      </c>
      <c r="J192" s="3" t="s">
        <v>3907</v>
      </c>
      <c r="L192" s="3" t="s">
        <v>3908</v>
      </c>
      <c r="N192" s="3" t="s">
        <v>3909</v>
      </c>
      <c r="O192" s="3" t="s">
        <v>3910</v>
      </c>
      <c r="P192" s="3" t="s">
        <v>3911</v>
      </c>
      <c r="Q192" s="3" t="s">
        <v>3912</v>
      </c>
      <c r="R192" s="3" t="s">
        <v>3913</v>
      </c>
      <c r="T192" s="3" t="s">
        <v>3908</v>
      </c>
      <c r="X192" s="3" t="s">
        <v>3914</v>
      </c>
      <c r="Y192" s="3" t="s">
        <v>3915</v>
      </c>
      <c r="AA192" s="3" t="s">
        <v>3916</v>
      </c>
      <c r="AB192" s="3" t="s">
        <v>3917</v>
      </c>
    </row>
    <row r="193" spans="2:28" ht="30">
      <c r="B193" s="3" t="s">
        <v>3918</v>
      </c>
      <c r="D193" s="3" t="s">
        <v>3919</v>
      </c>
      <c r="E193" s="3" t="s">
        <v>3920</v>
      </c>
      <c r="F193" s="3" t="s">
        <v>3921</v>
      </c>
      <c r="G193" s="3" t="s">
        <v>3922</v>
      </c>
      <c r="I193" s="3" t="s">
        <v>3923</v>
      </c>
      <c r="J193" s="3" t="s">
        <v>3924</v>
      </c>
      <c r="L193" s="3" t="s">
        <v>3925</v>
      </c>
      <c r="N193" s="3" t="s">
        <v>3926</v>
      </c>
      <c r="O193" s="3" t="s">
        <v>3927</v>
      </c>
      <c r="P193" s="3" t="s">
        <v>3928</v>
      </c>
      <c r="Q193" s="3" t="s">
        <v>3929</v>
      </c>
      <c r="R193" s="3" t="s">
        <v>3930</v>
      </c>
      <c r="T193" s="3" t="s">
        <v>3925</v>
      </c>
      <c r="X193" s="3" t="s">
        <v>3931</v>
      </c>
      <c r="Y193" s="3" t="s">
        <v>3932</v>
      </c>
      <c r="AA193" s="3" t="s">
        <v>3933</v>
      </c>
      <c r="AB193" s="3" t="s">
        <v>3934</v>
      </c>
    </row>
    <row r="194" spans="2:28">
      <c r="B194" s="3" t="s">
        <v>3935</v>
      </c>
      <c r="D194" s="3" t="s">
        <v>3936</v>
      </c>
      <c r="E194" s="3" t="s">
        <v>3937</v>
      </c>
      <c r="F194" s="3" t="s">
        <v>3938</v>
      </c>
      <c r="G194" s="3" t="s">
        <v>3939</v>
      </c>
      <c r="I194" s="3" t="s">
        <v>3940</v>
      </c>
      <c r="J194" s="3" t="s">
        <v>3941</v>
      </c>
      <c r="L194" s="3" t="s">
        <v>3942</v>
      </c>
      <c r="N194" s="3" t="s">
        <v>3943</v>
      </c>
      <c r="O194" s="3" t="s">
        <v>3944</v>
      </c>
      <c r="P194" s="3" t="s">
        <v>3945</v>
      </c>
      <c r="Q194" s="3" t="s">
        <v>3946</v>
      </c>
      <c r="R194" s="3" t="s">
        <v>3947</v>
      </c>
      <c r="T194" s="3" t="s">
        <v>3942</v>
      </c>
      <c r="X194" s="3" t="s">
        <v>3948</v>
      </c>
      <c r="Y194" s="3" t="s">
        <v>3949</v>
      </c>
      <c r="AA194" s="3" t="s">
        <v>3950</v>
      </c>
      <c r="AB194" s="3" t="s">
        <v>3951</v>
      </c>
    </row>
    <row r="195" spans="2:28" ht="30">
      <c r="B195" s="3" t="s">
        <v>3952</v>
      </c>
      <c r="D195" s="3" t="s">
        <v>3953</v>
      </c>
      <c r="E195" s="3" t="s">
        <v>3954</v>
      </c>
      <c r="F195" s="3" t="s">
        <v>3955</v>
      </c>
      <c r="G195" s="3" t="s">
        <v>3956</v>
      </c>
      <c r="I195" s="3" t="s">
        <v>3957</v>
      </c>
      <c r="J195" s="3" t="s">
        <v>3958</v>
      </c>
      <c r="L195" s="3" t="s">
        <v>3959</v>
      </c>
      <c r="N195" s="3" t="s">
        <v>3960</v>
      </c>
      <c r="O195" s="3" t="s">
        <v>3961</v>
      </c>
      <c r="P195" s="3" t="s">
        <v>3962</v>
      </c>
      <c r="Q195" s="3" t="s">
        <v>3963</v>
      </c>
      <c r="R195" s="3" t="s">
        <v>3964</v>
      </c>
      <c r="T195" s="3" t="s">
        <v>3959</v>
      </c>
      <c r="X195" s="3" t="s">
        <v>3965</v>
      </c>
      <c r="Y195" s="3" t="s">
        <v>3966</v>
      </c>
      <c r="AA195" s="3" t="s">
        <v>3967</v>
      </c>
      <c r="AB195" s="3" t="s">
        <v>3968</v>
      </c>
    </row>
    <row r="196" spans="2:28">
      <c r="B196" s="3" t="s">
        <v>3969</v>
      </c>
      <c r="D196" s="3" t="s">
        <v>3970</v>
      </c>
      <c r="E196" s="3" t="s">
        <v>3971</v>
      </c>
      <c r="F196" s="3" t="s">
        <v>3972</v>
      </c>
      <c r="G196" s="3" t="s">
        <v>3973</v>
      </c>
      <c r="I196" s="3" t="s">
        <v>3974</v>
      </c>
      <c r="J196" s="3" t="s">
        <v>3975</v>
      </c>
      <c r="L196" s="3" t="s">
        <v>3976</v>
      </c>
      <c r="N196" s="3" t="s">
        <v>3977</v>
      </c>
      <c r="O196" s="3" t="s">
        <v>3978</v>
      </c>
      <c r="P196" s="3" t="s">
        <v>3979</v>
      </c>
      <c r="Q196" s="3" t="s">
        <v>3980</v>
      </c>
      <c r="R196" s="3" t="s">
        <v>3981</v>
      </c>
      <c r="T196" s="3" t="s">
        <v>3976</v>
      </c>
      <c r="X196" s="3" t="s">
        <v>3982</v>
      </c>
      <c r="Y196" s="3" t="s">
        <v>3983</v>
      </c>
      <c r="AA196" s="3" t="s">
        <v>3984</v>
      </c>
      <c r="AB196" s="3" t="s">
        <v>3985</v>
      </c>
    </row>
    <row r="197" spans="2:28" ht="30">
      <c r="B197" s="3" t="s">
        <v>3986</v>
      </c>
      <c r="D197" s="3" t="s">
        <v>3987</v>
      </c>
      <c r="E197" s="3" t="s">
        <v>3988</v>
      </c>
      <c r="F197" s="3" t="s">
        <v>3989</v>
      </c>
      <c r="G197" s="3" t="s">
        <v>3990</v>
      </c>
      <c r="I197" s="3" t="s">
        <v>3991</v>
      </c>
      <c r="J197" s="3" t="s">
        <v>3992</v>
      </c>
      <c r="L197" s="3" t="s">
        <v>3993</v>
      </c>
      <c r="N197" s="3" t="s">
        <v>3994</v>
      </c>
      <c r="O197" s="3" t="s">
        <v>3995</v>
      </c>
      <c r="P197" s="3" t="s">
        <v>3996</v>
      </c>
      <c r="Q197" s="3" t="s">
        <v>3997</v>
      </c>
      <c r="R197" s="3" t="s">
        <v>3998</v>
      </c>
      <c r="T197" s="3" t="s">
        <v>3993</v>
      </c>
      <c r="X197" s="3" t="s">
        <v>3999</v>
      </c>
      <c r="Y197" s="3" t="s">
        <v>4000</v>
      </c>
      <c r="AA197" s="3" t="s">
        <v>4001</v>
      </c>
      <c r="AB197" s="3" t="s">
        <v>4002</v>
      </c>
    </row>
    <row r="198" spans="2:28" ht="30">
      <c r="B198" s="3" t="s">
        <v>4003</v>
      </c>
      <c r="D198" s="3" t="s">
        <v>4004</v>
      </c>
      <c r="E198" s="3" t="s">
        <v>4005</v>
      </c>
      <c r="F198" s="3" t="s">
        <v>4006</v>
      </c>
      <c r="G198" s="3" t="s">
        <v>4007</v>
      </c>
      <c r="I198" s="3" t="s">
        <v>4008</v>
      </c>
      <c r="J198" s="3" t="s">
        <v>4009</v>
      </c>
      <c r="L198" s="3" t="s">
        <v>4010</v>
      </c>
      <c r="N198" s="3" t="s">
        <v>4011</v>
      </c>
      <c r="O198" s="3" t="s">
        <v>4012</v>
      </c>
      <c r="P198" s="3" t="s">
        <v>4013</v>
      </c>
      <c r="Q198" s="3" t="s">
        <v>4014</v>
      </c>
      <c r="R198" s="3" t="s">
        <v>4015</v>
      </c>
      <c r="T198" s="3" t="s">
        <v>4010</v>
      </c>
      <c r="X198" s="3" t="s">
        <v>4016</v>
      </c>
      <c r="Y198" s="3" t="s">
        <v>4017</v>
      </c>
      <c r="AA198" s="3" t="s">
        <v>4018</v>
      </c>
      <c r="AB198" s="3" t="s">
        <v>4019</v>
      </c>
    </row>
    <row r="199" spans="2:28" ht="30">
      <c r="B199" s="3" t="s">
        <v>4020</v>
      </c>
      <c r="D199" s="3" t="s">
        <v>4021</v>
      </c>
      <c r="E199" s="3" t="s">
        <v>4022</v>
      </c>
      <c r="F199" s="3" t="s">
        <v>4023</v>
      </c>
      <c r="G199" s="3" t="s">
        <v>4024</v>
      </c>
      <c r="I199" s="3" t="s">
        <v>4025</v>
      </c>
      <c r="J199" s="3" t="s">
        <v>4026</v>
      </c>
      <c r="L199" s="3" t="s">
        <v>4027</v>
      </c>
      <c r="N199" s="3" t="s">
        <v>4028</v>
      </c>
      <c r="O199" s="3" t="s">
        <v>4029</v>
      </c>
      <c r="P199" s="3" t="s">
        <v>16</v>
      </c>
      <c r="Q199" s="3" t="s">
        <v>4030</v>
      </c>
      <c r="R199" s="3" t="s">
        <v>4031</v>
      </c>
      <c r="T199" s="3" t="s">
        <v>4027</v>
      </c>
      <c r="X199" s="3" t="s">
        <v>4032</v>
      </c>
      <c r="Y199" s="3" t="s">
        <v>4033</v>
      </c>
      <c r="AA199" s="3" t="s">
        <v>4034</v>
      </c>
      <c r="AB199" s="3" t="s">
        <v>4035</v>
      </c>
    </row>
    <row r="200" spans="2:28" ht="30">
      <c r="B200" s="3" t="s">
        <v>4036</v>
      </c>
      <c r="D200" s="3" t="s">
        <v>4037</v>
      </c>
      <c r="E200" s="3" t="s">
        <v>4038</v>
      </c>
      <c r="F200" s="3" t="s">
        <v>4039</v>
      </c>
      <c r="G200" s="3" t="s">
        <v>4040</v>
      </c>
      <c r="I200" s="3" t="s">
        <v>4041</v>
      </c>
      <c r="J200" s="3" t="s">
        <v>4042</v>
      </c>
      <c r="L200" s="3" t="s">
        <v>4043</v>
      </c>
      <c r="N200" s="3" t="s">
        <v>4044</v>
      </c>
      <c r="O200" s="3" t="s">
        <v>4045</v>
      </c>
      <c r="P200" s="3" t="s">
        <v>4046</v>
      </c>
      <c r="Q200" s="3" t="s">
        <v>4047</v>
      </c>
      <c r="R200" s="3" t="s">
        <v>4048</v>
      </c>
      <c r="T200" s="3" t="s">
        <v>4043</v>
      </c>
      <c r="X200" s="3" t="s">
        <v>4049</v>
      </c>
      <c r="Y200" s="3" t="s">
        <v>4050</v>
      </c>
      <c r="AA200" s="3" t="s">
        <v>4051</v>
      </c>
      <c r="AB200" s="3" t="s">
        <v>4052</v>
      </c>
    </row>
    <row r="201" spans="2:28" ht="30">
      <c r="B201" s="3" t="s">
        <v>4053</v>
      </c>
      <c r="D201" s="3" t="s">
        <v>4054</v>
      </c>
      <c r="E201" s="3" t="s">
        <v>4055</v>
      </c>
      <c r="F201" s="3" t="s">
        <v>4056</v>
      </c>
      <c r="G201" s="3" t="s">
        <v>4057</v>
      </c>
      <c r="I201" s="3" t="s">
        <v>4058</v>
      </c>
      <c r="J201" s="3" t="s">
        <v>4059</v>
      </c>
      <c r="L201" s="3" t="s">
        <v>4060</v>
      </c>
      <c r="N201" s="3" t="s">
        <v>4061</v>
      </c>
      <c r="O201" s="3" t="s">
        <v>4062</v>
      </c>
      <c r="P201" s="3" t="s">
        <v>4063</v>
      </c>
      <c r="Q201" s="3" t="s">
        <v>4064</v>
      </c>
      <c r="R201" s="3" t="s">
        <v>4065</v>
      </c>
      <c r="T201" s="3" t="s">
        <v>4060</v>
      </c>
      <c r="X201" s="3" t="s">
        <v>4066</v>
      </c>
      <c r="Y201" s="3" t="s">
        <v>4067</v>
      </c>
      <c r="AA201" s="3" t="s">
        <v>4068</v>
      </c>
      <c r="AB201" s="3" t="s">
        <v>4069</v>
      </c>
    </row>
    <row r="202" spans="2:28" ht="30">
      <c r="B202" s="3" t="s">
        <v>4070</v>
      </c>
      <c r="D202" s="3" t="s">
        <v>4071</v>
      </c>
      <c r="E202" s="3" t="s">
        <v>4072</v>
      </c>
      <c r="F202" s="3" t="s">
        <v>4073</v>
      </c>
      <c r="G202" s="3" t="s">
        <v>4074</v>
      </c>
      <c r="I202" s="3" t="s">
        <v>4075</v>
      </c>
      <c r="J202" s="3" t="s">
        <v>4076</v>
      </c>
      <c r="L202" s="3" t="s">
        <v>4077</v>
      </c>
      <c r="N202" s="3" t="s">
        <v>4078</v>
      </c>
      <c r="O202" s="3" t="s">
        <v>4079</v>
      </c>
      <c r="P202" s="3" t="s">
        <v>4080</v>
      </c>
      <c r="Q202" s="3" t="s">
        <v>4081</v>
      </c>
      <c r="R202" s="3" t="s">
        <v>4082</v>
      </c>
      <c r="T202" s="3" t="s">
        <v>4077</v>
      </c>
      <c r="X202" s="3" t="s">
        <v>4083</v>
      </c>
      <c r="Y202" s="3" t="s">
        <v>4084</v>
      </c>
      <c r="AA202" s="3" t="s">
        <v>4085</v>
      </c>
      <c r="AB202" s="3" t="s">
        <v>4086</v>
      </c>
    </row>
    <row r="203" spans="2:28" ht="30">
      <c r="B203" s="3" t="s">
        <v>4087</v>
      </c>
      <c r="D203" s="3" t="s">
        <v>4088</v>
      </c>
      <c r="E203" s="3" t="s">
        <v>4089</v>
      </c>
      <c r="F203" s="3" t="s">
        <v>4090</v>
      </c>
      <c r="G203" s="3" t="s">
        <v>4091</v>
      </c>
      <c r="I203" s="3" t="s">
        <v>4092</v>
      </c>
      <c r="J203" s="3" t="s">
        <v>4093</v>
      </c>
      <c r="L203" s="3" t="s">
        <v>4094</v>
      </c>
      <c r="N203" s="3" t="s">
        <v>4095</v>
      </c>
      <c r="O203" s="3" t="s">
        <v>4096</v>
      </c>
      <c r="P203" s="3" t="s">
        <v>4097</v>
      </c>
      <c r="Q203" s="3" t="s">
        <v>4098</v>
      </c>
      <c r="R203" s="3" t="s">
        <v>4099</v>
      </c>
      <c r="T203" s="3" t="s">
        <v>4094</v>
      </c>
      <c r="X203" s="3" t="s">
        <v>4100</v>
      </c>
      <c r="Y203" s="3" t="s">
        <v>4101</v>
      </c>
      <c r="AA203" s="3" t="s">
        <v>4102</v>
      </c>
      <c r="AB203" s="3" t="s">
        <v>4103</v>
      </c>
    </row>
    <row r="204" spans="2:28" ht="30">
      <c r="B204" s="3" t="s">
        <v>4104</v>
      </c>
      <c r="D204" s="3" t="s">
        <v>4105</v>
      </c>
      <c r="E204" s="3" t="s">
        <v>4106</v>
      </c>
      <c r="F204" s="3" t="s">
        <v>4107</v>
      </c>
      <c r="G204" s="3" t="s">
        <v>4108</v>
      </c>
      <c r="I204" s="3" t="s">
        <v>4109</v>
      </c>
      <c r="J204" s="3" t="s">
        <v>4110</v>
      </c>
      <c r="L204" s="3" t="s">
        <v>4111</v>
      </c>
      <c r="N204" s="3" t="s">
        <v>4112</v>
      </c>
      <c r="O204" s="3" t="s">
        <v>4113</v>
      </c>
      <c r="P204" s="3" t="s">
        <v>4114</v>
      </c>
      <c r="Q204" s="3" t="s">
        <v>4115</v>
      </c>
      <c r="R204" s="3" t="s">
        <v>4116</v>
      </c>
      <c r="T204" s="3" t="s">
        <v>4111</v>
      </c>
      <c r="X204" s="3" t="s">
        <v>4117</v>
      </c>
      <c r="Y204" s="3" t="s">
        <v>4118</v>
      </c>
      <c r="AA204" s="3" t="s">
        <v>4119</v>
      </c>
      <c r="AB204" s="3" t="s">
        <v>4120</v>
      </c>
    </row>
    <row r="205" spans="2:28" ht="30">
      <c r="B205" s="3" t="s">
        <v>4121</v>
      </c>
      <c r="D205" s="3" t="s">
        <v>4122</v>
      </c>
      <c r="E205" s="3" t="s">
        <v>4123</v>
      </c>
      <c r="F205" s="3" t="s">
        <v>4124</v>
      </c>
      <c r="G205" s="3" t="s">
        <v>4125</v>
      </c>
      <c r="I205" s="3" t="s">
        <v>4126</v>
      </c>
      <c r="J205" s="3" t="s">
        <v>4127</v>
      </c>
      <c r="L205" s="3" t="s">
        <v>4128</v>
      </c>
      <c r="N205" s="3" t="s">
        <v>4129</v>
      </c>
      <c r="O205" s="3" t="s">
        <v>4130</v>
      </c>
      <c r="P205" s="3" t="s">
        <v>4131</v>
      </c>
      <c r="Q205" s="3" t="s">
        <v>4132</v>
      </c>
      <c r="R205" s="3" t="s">
        <v>4133</v>
      </c>
      <c r="T205" s="3" t="s">
        <v>4128</v>
      </c>
      <c r="X205" s="3" t="s">
        <v>4134</v>
      </c>
      <c r="Y205" s="3" t="s">
        <v>4135</v>
      </c>
      <c r="AA205" s="3" t="s">
        <v>4136</v>
      </c>
      <c r="AB205" s="3" t="s">
        <v>4137</v>
      </c>
    </row>
    <row r="206" spans="2:28" ht="30">
      <c r="B206" s="3" t="s">
        <v>4138</v>
      </c>
      <c r="D206" s="3" t="s">
        <v>4139</v>
      </c>
      <c r="E206" s="3" t="s">
        <v>4140</v>
      </c>
      <c r="F206" s="3" t="s">
        <v>4141</v>
      </c>
      <c r="G206" s="3" t="s">
        <v>4142</v>
      </c>
      <c r="I206" s="3" t="s">
        <v>4143</v>
      </c>
      <c r="J206" s="3" t="s">
        <v>4144</v>
      </c>
      <c r="L206" s="3" t="s">
        <v>4145</v>
      </c>
      <c r="N206" s="3" t="s">
        <v>4146</v>
      </c>
      <c r="O206" s="3" t="s">
        <v>4147</v>
      </c>
      <c r="P206" s="3" t="s">
        <v>4148</v>
      </c>
      <c r="Q206" s="3" t="s">
        <v>4149</v>
      </c>
      <c r="R206" s="3" t="s">
        <v>4150</v>
      </c>
      <c r="T206" s="3" t="s">
        <v>4145</v>
      </c>
      <c r="X206" s="3" t="s">
        <v>4151</v>
      </c>
      <c r="Y206" s="3" t="s">
        <v>4152</v>
      </c>
      <c r="AA206" s="3" t="s">
        <v>4153</v>
      </c>
      <c r="AB206" s="3" t="s">
        <v>4154</v>
      </c>
    </row>
    <row r="207" spans="2:28" ht="30">
      <c r="B207" s="3" t="s">
        <v>4155</v>
      </c>
      <c r="D207" s="3" t="s">
        <v>4156</v>
      </c>
      <c r="E207" s="3" t="s">
        <v>4157</v>
      </c>
      <c r="F207" s="3" t="s">
        <v>4158</v>
      </c>
      <c r="G207" s="3" t="s">
        <v>4159</v>
      </c>
      <c r="I207" s="3" t="s">
        <v>4160</v>
      </c>
      <c r="J207" s="3" t="s">
        <v>4161</v>
      </c>
      <c r="L207" s="3" t="s">
        <v>4162</v>
      </c>
      <c r="N207" s="3" t="s">
        <v>4163</v>
      </c>
      <c r="O207" s="3" t="s">
        <v>4164</v>
      </c>
      <c r="P207" s="3" t="s">
        <v>4165</v>
      </c>
      <c r="Q207" s="3" t="s">
        <v>4166</v>
      </c>
      <c r="R207" s="3" t="s">
        <v>4167</v>
      </c>
      <c r="T207" s="3" t="s">
        <v>4162</v>
      </c>
      <c r="X207" s="3" t="s">
        <v>4168</v>
      </c>
      <c r="Y207" s="3" t="s">
        <v>4169</v>
      </c>
      <c r="AA207" s="3" t="s">
        <v>4170</v>
      </c>
      <c r="AB207" s="3" t="s">
        <v>4171</v>
      </c>
    </row>
    <row r="208" spans="2:28" ht="30">
      <c r="B208" s="3" t="s">
        <v>4172</v>
      </c>
      <c r="D208" s="3" t="s">
        <v>4173</v>
      </c>
      <c r="E208" s="3" t="s">
        <v>4174</v>
      </c>
      <c r="F208" s="3" t="s">
        <v>4175</v>
      </c>
      <c r="G208" s="3" t="s">
        <v>4176</v>
      </c>
      <c r="I208" s="3" t="s">
        <v>4177</v>
      </c>
      <c r="J208" s="3" t="s">
        <v>4178</v>
      </c>
      <c r="L208" s="3" t="s">
        <v>4179</v>
      </c>
      <c r="N208" s="3" t="s">
        <v>4180</v>
      </c>
      <c r="O208" s="3" t="s">
        <v>4181</v>
      </c>
      <c r="P208" s="3" t="s">
        <v>4182</v>
      </c>
      <c r="Q208" s="3" t="s">
        <v>4183</v>
      </c>
      <c r="R208" s="3" t="s">
        <v>4184</v>
      </c>
      <c r="T208" s="3" t="s">
        <v>4179</v>
      </c>
      <c r="X208" s="3" t="s">
        <v>4185</v>
      </c>
      <c r="Y208" s="3" t="s">
        <v>4186</v>
      </c>
      <c r="AA208" s="3" t="s">
        <v>4187</v>
      </c>
      <c r="AB208" s="3" t="s">
        <v>4188</v>
      </c>
    </row>
    <row r="209" spans="2:28" ht="30">
      <c r="B209" s="3" t="s">
        <v>4189</v>
      </c>
      <c r="D209" s="3" t="s">
        <v>4190</v>
      </c>
      <c r="E209" s="3" t="s">
        <v>4191</v>
      </c>
      <c r="F209" s="3" t="s">
        <v>4192</v>
      </c>
      <c r="G209" s="3" t="s">
        <v>4193</v>
      </c>
      <c r="I209" s="3" t="s">
        <v>4194</v>
      </c>
      <c r="J209" s="3" t="s">
        <v>4195</v>
      </c>
      <c r="L209" s="3" t="s">
        <v>4196</v>
      </c>
      <c r="N209" s="3" t="s">
        <v>4197</v>
      </c>
      <c r="O209" s="3" t="s">
        <v>4198</v>
      </c>
      <c r="P209" s="3" t="s">
        <v>4199</v>
      </c>
      <c r="Q209" s="3" t="s">
        <v>4200</v>
      </c>
      <c r="R209" s="3" t="s">
        <v>4201</v>
      </c>
      <c r="T209" s="3" t="s">
        <v>4196</v>
      </c>
      <c r="X209" s="3" t="s">
        <v>4202</v>
      </c>
      <c r="Y209" s="3" t="s">
        <v>4203</v>
      </c>
      <c r="AA209" s="3" t="s">
        <v>4204</v>
      </c>
      <c r="AB209" s="3" t="s">
        <v>4205</v>
      </c>
    </row>
    <row r="210" spans="2:28" ht="30">
      <c r="B210" s="3" t="s">
        <v>4206</v>
      </c>
      <c r="D210" s="3" t="s">
        <v>4207</v>
      </c>
      <c r="E210" s="3" t="s">
        <v>4208</v>
      </c>
      <c r="F210" s="3" t="s">
        <v>4209</v>
      </c>
      <c r="G210" s="3" t="s">
        <v>4210</v>
      </c>
      <c r="I210" s="3" t="s">
        <v>4211</v>
      </c>
      <c r="J210" s="3" t="s">
        <v>4212</v>
      </c>
      <c r="L210" s="3" t="s">
        <v>4213</v>
      </c>
      <c r="N210" s="3" t="s">
        <v>4214</v>
      </c>
      <c r="O210" s="3" t="s">
        <v>4215</v>
      </c>
      <c r="P210" s="3" t="s">
        <v>4216</v>
      </c>
      <c r="Q210" s="3" t="s">
        <v>4217</v>
      </c>
      <c r="R210" s="3" t="s">
        <v>4218</v>
      </c>
      <c r="T210" s="3" t="s">
        <v>4213</v>
      </c>
      <c r="X210" s="3" t="s">
        <v>4219</v>
      </c>
      <c r="Y210" s="3" t="s">
        <v>4220</v>
      </c>
      <c r="AA210" s="3" t="s">
        <v>4221</v>
      </c>
      <c r="AB210" s="3" t="s">
        <v>4222</v>
      </c>
    </row>
    <row r="211" spans="2:28" ht="30">
      <c r="B211" s="3" t="s">
        <v>4223</v>
      </c>
      <c r="D211" s="3" t="s">
        <v>4224</v>
      </c>
      <c r="E211" s="3" t="s">
        <v>4225</v>
      </c>
      <c r="F211" s="3" t="s">
        <v>4226</v>
      </c>
      <c r="G211" s="3" t="s">
        <v>4227</v>
      </c>
      <c r="I211" s="3" t="s">
        <v>4228</v>
      </c>
      <c r="J211" s="3" t="s">
        <v>4229</v>
      </c>
      <c r="L211" s="3" t="s">
        <v>4230</v>
      </c>
      <c r="N211" s="3" t="s">
        <v>4231</v>
      </c>
      <c r="O211" s="3" t="s">
        <v>4232</v>
      </c>
      <c r="P211" s="3" t="s">
        <v>4233</v>
      </c>
      <c r="Q211" s="3" t="s">
        <v>4234</v>
      </c>
      <c r="R211" s="3" t="s">
        <v>4235</v>
      </c>
      <c r="T211" s="3" t="s">
        <v>4230</v>
      </c>
      <c r="X211" s="3" t="s">
        <v>4236</v>
      </c>
      <c r="Y211" s="3" t="s">
        <v>4237</v>
      </c>
      <c r="AA211" s="3" t="s">
        <v>4238</v>
      </c>
      <c r="AB211" s="3" t="s">
        <v>4239</v>
      </c>
    </row>
    <row r="212" spans="2:28" ht="30">
      <c r="B212" s="3" t="s">
        <v>4240</v>
      </c>
      <c r="D212" s="3" t="s">
        <v>4241</v>
      </c>
      <c r="E212" s="3" t="s">
        <v>4242</v>
      </c>
      <c r="F212" s="3" t="s">
        <v>4243</v>
      </c>
      <c r="G212" s="3" t="s">
        <v>4244</v>
      </c>
      <c r="I212" s="3" t="s">
        <v>4245</v>
      </c>
      <c r="J212" s="3" t="s">
        <v>4246</v>
      </c>
      <c r="L212" s="3" t="s">
        <v>4247</v>
      </c>
      <c r="N212" s="3" t="s">
        <v>4248</v>
      </c>
      <c r="O212" s="3" t="s">
        <v>4249</v>
      </c>
      <c r="P212" s="3" t="s">
        <v>4250</v>
      </c>
      <c r="Q212" s="3" t="s">
        <v>4251</v>
      </c>
      <c r="R212" s="3" t="s">
        <v>4252</v>
      </c>
      <c r="T212" s="3" t="s">
        <v>4247</v>
      </c>
      <c r="X212" s="3" t="s">
        <v>4253</v>
      </c>
      <c r="Y212" s="3" t="s">
        <v>4254</v>
      </c>
      <c r="AA212" s="3" t="s">
        <v>4255</v>
      </c>
      <c r="AB212" s="3" t="s">
        <v>4256</v>
      </c>
    </row>
    <row r="213" spans="2:28" ht="30">
      <c r="B213" s="3" t="s">
        <v>4257</v>
      </c>
      <c r="D213" s="3" t="s">
        <v>4258</v>
      </c>
      <c r="E213" s="3" t="s">
        <v>4259</v>
      </c>
      <c r="F213" s="3" t="s">
        <v>4260</v>
      </c>
      <c r="G213" s="3" t="s">
        <v>4261</v>
      </c>
      <c r="I213" s="3" t="s">
        <v>4262</v>
      </c>
      <c r="J213" s="3" t="s">
        <v>4263</v>
      </c>
      <c r="L213" s="3" t="s">
        <v>4264</v>
      </c>
      <c r="N213" s="3" t="s">
        <v>4265</v>
      </c>
      <c r="O213" s="3" t="s">
        <v>4266</v>
      </c>
      <c r="P213" s="3" t="s">
        <v>4267</v>
      </c>
      <c r="Q213" s="3" t="s">
        <v>4268</v>
      </c>
      <c r="R213" s="3" t="s">
        <v>4269</v>
      </c>
      <c r="T213" s="3" t="s">
        <v>4264</v>
      </c>
      <c r="X213" s="3" t="s">
        <v>4270</v>
      </c>
      <c r="Y213" s="3" t="s">
        <v>4271</v>
      </c>
      <c r="AA213" s="3" t="s">
        <v>4272</v>
      </c>
      <c r="AB213" s="3" t="s">
        <v>4273</v>
      </c>
    </row>
    <row r="214" spans="2:28" ht="30">
      <c r="B214" s="3" t="s">
        <v>4274</v>
      </c>
      <c r="D214" s="3" t="s">
        <v>4275</v>
      </c>
      <c r="E214" s="3" t="s">
        <v>4276</v>
      </c>
      <c r="F214" s="3" t="s">
        <v>4277</v>
      </c>
      <c r="G214" s="3" t="s">
        <v>4278</v>
      </c>
      <c r="I214" s="3" t="s">
        <v>4279</v>
      </c>
      <c r="J214" s="3" t="s">
        <v>4280</v>
      </c>
      <c r="L214" s="3" t="s">
        <v>4281</v>
      </c>
      <c r="N214" s="3" t="s">
        <v>4282</v>
      </c>
      <c r="O214" s="3" t="s">
        <v>4283</v>
      </c>
      <c r="P214" s="3" t="s">
        <v>4284</v>
      </c>
      <c r="Q214" s="3" t="s">
        <v>4285</v>
      </c>
      <c r="R214" s="3" t="s">
        <v>4286</v>
      </c>
      <c r="T214" s="3" t="s">
        <v>4281</v>
      </c>
      <c r="X214" s="3" t="s">
        <v>4287</v>
      </c>
      <c r="Y214" s="3" t="s">
        <v>4288</v>
      </c>
      <c r="AA214" s="3" t="s">
        <v>4289</v>
      </c>
      <c r="AB214" s="3" t="s">
        <v>4290</v>
      </c>
    </row>
    <row r="215" spans="2:28" ht="30">
      <c r="B215" s="3" t="s">
        <v>4291</v>
      </c>
      <c r="D215" s="3" t="s">
        <v>4292</v>
      </c>
      <c r="E215" s="3" t="s">
        <v>4293</v>
      </c>
      <c r="F215" s="3" t="s">
        <v>4294</v>
      </c>
      <c r="G215" s="3" t="s">
        <v>4295</v>
      </c>
      <c r="I215" s="3" t="s">
        <v>4296</v>
      </c>
      <c r="J215" s="3" t="s">
        <v>4297</v>
      </c>
      <c r="L215" s="3" t="s">
        <v>4298</v>
      </c>
      <c r="N215" s="3" t="s">
        <v>4299</v>
      </c>
      <c r="O215" s="3" t="s">
        <v>4300</v>
      </c>
      <c r="P215" s="3" t="s">
        <v>4301</v>
      </c>
      <c r="Q215" s="3" t="s">
        <v>4302</v>
      </c>
      <c r="R215" s="3" t="s">
        <v>4303</v>
      </c>
      <c r="T215" s="3" t="s">
        <v>4298</v>
      </c>
      <c r="X215" s="3" t="s">
        <v>4304</v>
      </c>
      <c r="Y215" s="3" t="s">
        <v>4305</v>
      </c>
      <c r="AA215" s="3" t="s">
        <v>4306</v>
      </c>
      <c r="AB215" s="3" t="s">
        <v>4307</v>
      </c>
    </row>
    <row r="216" spans="2:28" ht="30">
      <c r="B216" s="3" t="s">
        <v>4308</v>
      </c>
      <c r="D216" s="3" t="s">
        <v>4309</v>
      </c>
      <c r="E216" s="3" t="s">
        <v>4310</v>
      </c>
      <c r="F216" s="3" t="s">
        <v>4311</v>
      </c>
      <c r="G216" s="3" t="s">
        <v>4312</v>
      </c>
      <c r="I216" s="3" t="s">
        <v>4313</v>
      </c>
      <c r="J216" s="3" t="s">
        <v>4314</v>
      </c>
      <c r="L216" s="3" t="s">
        <v>4315</v>
      </c>
      <c r="N216" s="3" t="s">
        <v>4316</v>
      </c>
      <c r="O216" s="3" t="s">
        <v>4317</v>
      </c>
      <c r="P216" s="3" t="s">
        <v>4318</v>
      </c>
      <c r="Q216" s="3" t="s">
        <v>4319</v>
      </c>
      <c r="R216" s="3" t="s">
        <v>4320</v>
      </c>
      <c r="T216" s="3" t="s">
        <v>4315</v>
      </c>
      <c r="X216" s="3" t="s">
        <v>4321</v>
      </c>
      <c r="Y216" s="3" t="s">
        <v>4322</v>
      </c>
      <c r="AA216" s="3" t="s">
        <v>4323</v>
      </c>
      <c r="AB216" s="3" t="s">
        <v>4324</v>
      </c>
    </row>
    <row r="217" spans="2:28" ht="30">
      <c r="B217" s="3" t="s">
        <v>4325</v>
      </c>
      <c r="D217" s="3" t="s">
        <v>4326</v>
      </c>
      <c r="E217" s="3" t="s">
        <v>4327</v>
      </c>
      <c r="F217" s="3" t="s">
        <v>4328</v>
      </c>
      <c r="G217" s="3" t="s">
        <v>4329</v>
      </c>
      <c r="I217" s="3" t="s">
        <v>4330</v>
      </c>
      <c r="J217" s="3" t="s">
        <v>4331</v>
      </c>
      <c r="L217" s="3" t="s">
        <v>4332</v>
      </c>
      <c r="N217" s="3" t="s">
        <v>4333</v>
      </c>
      <c r="O217" s="3" t="s">
        <v>4334</v>
      </c>
      <c r="P217" s="3" t="s">
        <v>4335</v>
      </c>
      <c r="Q217" s="3" t="s">
        <v>4336</v>
      </c>
      <c r="R217" s="3" t="s">
        <v>4337</v>
      </c>
      <c r="T217" s="3" t="s">
        <v>4332</v>
      </c>
      <c r="X217" s="3" t="s">
        <v>4338</v>
      </c>
      <c r="Y217" s="3" t="s">
        <v>4339</v>
      </c>
      <c r="AA217" s="3" t="s">
        <v>4340</v>
      </c>
      <c r="AB217" s="3" t="s">
        <v>4341</v>
      </c>
    </row>
    <row r="218" spans="2:28" ht="30">
      <c r="B218" s="3" t="s">
        <v>4342</v>
      </c>
      <c r="D218" s="3" t="s">
        <v>4343</v>
      </c>
      <c r="E218" s="3" t="s">
        <v>4344</v>
      </c>
      <c r="F218" s="3" t="s">
        <v>4345</v>
      </c>
      <c r="G218" s="3" t="s">
        <v>4346</v>
      </c>
      <c r="I218" s="3" t="s">
        <v>4347</v>
      </c>
      <c r="J218" s="3" t="s">
        <v>4348</v>
      </c>
      <c r="L218" s="3" t="s">
        <v>4349</v>
      </c>
      <c r="N218" s="3" t="s">
        <v>4350</v>
      </c>
      <c r="O218" s="3" t="s">
        <v>4351</v>
      </c>
      <c r="P218" s="3" t="s">
        <v>4352</v>
      </c>
      <c r="Q218" s="3" t="s">
        <v>4353</v>
      </c>
      <c r="R218" s="3" t="s">
        <v>4354</v>
      </c>
      <c r="T218" s="3" t="s">
        <v>4349</v>
      </c>
      <c r="X218" s="3" t="s">
        <v>4355</v>
      </c>
      <c r="Y218" s="3" t="s">
        <v>4356</v>
      </c>
      <c r="AA218" s="3" t="s">
        <v>4357</v>
      </c>
      <c r="AB218" s="3" t="s">
        <v>4358</v>
      </c>
    </row>
    <row r="219" spans="2:28" ht="30">
      <c r="B219" s="3" t="s">
        <v>4359</v>
      </c>
      <c r="D219" s="3" t="s">
        <v>4360</v>
      </c>
      <c r="E219" s="3" t="s">
        <v>4361</v>
      </c>
      <c r="F219" s="3" t="s">
        <v>4362</v>
      </c>
      <c r="G219" s="3" t="s">
        <v>4363</v>
      </c>
      <c r="I219" s="3" t="s">
        <v>4364</v>
      </c>
      <c r="J219" s="3" t="s">
        <v>4365</v>
      </c>
      <c r="L219" s="3" t="s">
        <v>4366</v>
      </c>
      <c r="N219" s="3" t="s">
        <v>4367</v>
      </c>
      <c r="O219" s="3" t="s">
        <v>4368</v>
      </c>
      <c r="P219" s="3" t="s">
        <v>4369</v>
      </c>
      <c r="Q219" s="3" t="s">
        <v>4370</v>
      </c>
      <c r="R219" s="3" t="s">
        <v>4371</v>
      </c>
      <c r="T219" s="3" t="s">
        <v>4366</v>
      </c>
      <c r="X219" s="3" t="s">
        <v>4372</v>
      </c>
      <c r="Y219" s="3" t="s">
        <v>4373</v>
      </c>
      <c r="AA219" s="3" t="s">
        <v>4374</v>
      </c>
    </row>
    <row r="220" spans="2:28" ht="30">
      <c r="B220" s="3" t="s">
        <v>4375</v>
      </c>
      <c r="D220" s="3" t="s">
        <v>4376</v>
      </c>
      <c r="E220" s="3" t="s">
        <v>4377</v>
      </c>
      <c r="F220" s="3" t="s">
        <v>4378</v>
      </c>
      <c r="G220" s="3" t="s">
        <v>4379</v>
      </c>
      <c r="I220" s="3" t="s">
        <v>4380</v>
      </c>
      <c r="J220" s="3" t="s">
        <v>4381</v>
      </c>
      <c r="L220" s="3" t="s">
        <v>4382</v>
      </c>
      <c r="N220" s="3" t="s">
        <v>4383</v>
      </c>
      <c r="O220" s="3" t="s">
        <v>4384</v>
      </c>
      <c r="P220" s="3" t="s">
        <v>4385</v>
      </c>
      <c r="Q220" s="3" t="s">
        <v>4386</v>
      </c>
      <c r="R220" s="3" t="s">
        <v>4387</v>
      </c>
      <c r="T220" s="3" t="s">
        <v>4382</v>
      </c>
      <c r="X220" s="3" t="s">
        <v>4388</v>
      </c>
      <c r="Y220" s="3" t="s">
        <v>4389</v>
      </c>
      <c r="AA220" s="3" t="s">
        <v>4390</v>
      </c>
    </row>
    <row r="221" spans="2:28" ht="30">
      <c r="B221" s="3" t="s">
        <v>4391</v>
      </c>
      <c r="D221" s="3" t="s">
        <v>4392</v>
      </c>
      <c r="E221" s="3" t="s">
        <v>4393</v>
      </c>
      <c r="F221" s="3" t="s">
        <v>4394</v>
      </c>
      <c r="G221" s="3" t="s">
        <v>4395</v>
      </c>
      <c r="I221" s="3" t="s">
        <v>4396</v>
      </c>
      <c r="J221" s="3" t="s">
        <v>4397</v>
      </c>
      <c r="L221" s="3" t="s">
        <v>4398</v>
      </c>
      <c r="N221" s="3" t="s">
        <v>4399</v>
      </c>
      <c r="O221" s="3" t="s">
        <v>4400</v>
      </c>
      <c r="P221" s="3" t="s">
        <v>4401</v>
      </c>
      <c r="Q221" s="3" t="s">
        <v>4402</v>
      </c>
      <c r="R221" s="3" t="s">
        <v>4403</v>
      </c>
      <c r="T221" s="3" t="s">
        <v>4398</v>
      </c>
      <c r="X221" s="3" t="s">
        <v>4404</v>
      </c>
      <c r="Y221" s="3" t="s">
        <v>4405</v>
      </c>
      <c r="AA221" s="3" t="s">
        <v>4406</v>
      </c>
    </row>
    <row r="222" spans="2:28" ht="30">
      <c r="B222" s="3" t="s">
        <v>4407</v>
      </c>
      <c r="D222" s="3" t="s">
        <v>4408</v>
      </c>
      <c r="E222" s="3" t="s">
        <v>4409</v>
      </c>
      <c r="F222" s="3" t="s">
        <v>4410</v>
      </c>
      <c r="G222" s="3" t="s">
        <v>4411</v>
      </c>
      <c r="I222" s="3" t="s">
        <v>4412</v>
      </c>
      <c r="J222" s="3" t="s">
        <v>4413</v>
      </c>
      <c r="L222" s="3" t="s">
        <v>4414</v>
      </c>
      <c r="N222" s="3" t="s">
        <v>4415</v>
      </c>
      <c r="O222" s="3" t="s">
        <v>4416</v>
      </c>
      <c r="P222" s="3" t="s">
        <v>4417</v>
      </c>
      <c r="Q222" s="3" t="s">
        <v>4418</v>
      </c>
      <c r="R222" s="3" t="s">
        <v>4419</v>
      </c>
      <c r="T222" s="3" t="s">
        <v>4414</v>
      </c>
      <c r="X222" s="3" t="s">
        <v>4420</v>
      </c>
      <c r="Y222" s="3" t="s">
        <v>4421</v>
      </c>
      <c r="AA222" s="3" t="s">
        <v>4422</v>
      </c>
    </row>
    <row r="223" spans="2:28" ht="30">
      <c r="B223" s="3" t="s">
        <v>4423</v>
      </c>
      <c r="D223" s="3" t="s">
        <v>4424</v>
      </c>
      <c r="E223" s="3" t="s">
        <v>4425</v>
      </c>
      <c r="F223" s="3" t="s">
        <v>4426</v>
      </c>
      <c r="G223" s="3" t="s">
        <v>4427</v>
      </c>
      <c r="I223" s="3" t="s">
        <v>4428</v>
      </c>
      <c r="J223" s="3" t="s">
        <v>4429</v>
      </c>
      <c r="L223" s="3" t="s">
        <v>4430</v>
      </c>
      <c r="N223" s="3" t="s">
        <v>4431</v>
      </c>
      <c r="O223" s="3" t="s">
        <v>4432</v>
      </c>
      <c r="P223" s="3" t="s">
        <v>4433</v>
      </c>
      <c r="Q223" s="3" t="s">
        <v>4434</v>
      </c>
      <c r="R223" s="3" t="s">
        <v>4435</v>
      </c>
      <c r="T223" s="3" t="s">
        <v>4430</v>
      </c>
      <c r="X223" s="3" t="s">
        <v>4436</v>
      </c>
      <c r="Y223" s="3" t="s">
        <v>4437</v>
      </c>
      <c r="AA223" s="3" t="s">
        <v>4438</v>
      </c>
    </row>
    <row r="224" spans="2:28" ht="30">
      <c r="B224" s="3" t="s">
        <v>4439</v>
      </c>
      <c r="D224" s="3" t="s">
        <v>4440</v>
      </c>
      <c r="E224" s="3" t="s">
        <v>4441</v>
      </c>
      <c r="F224" s="3" t="s">
        <v>4442</v>
      </c>
      <c r="G224" s="3" t="s">
        <v>4443</v>
      </c>
      <c r="I224" s="3" t="s">
        <v>4444</v>
      </c>
      <c r="J224" s="3" t="s">
        <v>4445</v>
      </c>
      <c r="L224" s="3" t="s">
        <v>4446</v>
      </c>
      <c r="N224" s="3" t="s">
        <v>4447</v>
      </c>
      <c r="O224" s="3" t="s">
        <v>4448</v>
      </c>
      <c r="P224" s="3" t="s">
        <v>4449</v>
      </c>
      <c r="Q224" s="3" t="s">
        <v>4450</v>
      </c>
      <c r="R224" s="3" t="s">
        <v>4451</v>
      </c>
      <c r="T224" s="3" t="s">
        <v>4446</v>
      </c>
      <c r="X224" s="3" t="s">
        <v>4452</v>
      </c>
      <c r="Y224" s="3" t="s">
        <v>4453</v>
      </c>
      <c r="AA224" s="3" t="s">
        <v>4454</v>
      </c>
    </row>
    <row r="225" spans="2:27" ht="30">
      <c r="B225" s="3" t="s">
        <v>4455</v>
      </c>
      <c r="D225" s="3" t="s">
        <v>4456</v>
      </c>
      <c r="E225" s="3" t="s">
        <v>4457</v>
      </c>
      <c r="F225" s="3" t="s">
        <v>4458</v>
      </c>
      <c r="G225" s="3" t="s">
        <v>4459</v>
      </c>
      <c r="I225" s="3" t="s">
        <v>4460</v>
      </c>
      <c r="J225" s="3" t="s">
        <v>4461</v>
      </c>
      <c r="L225" s="3" t="s">
        <v>4462</v>
      </c>
      <c r="N225" s="3" t="s">
        <v>4463</v>
      </c>
      <c r="O225" s="3" t="s">
        <v>4464</v>
      </c>
      <c r="P225" s="3" t="s">
        <v>4465</v>
      </c>
      <c r="Q225" s="3" t="s">
        <v>4466</v>
      </c>
      <c r="R225" s="3" t="s">
        <v>4467</v>
      </c>
      <c r="T225" s="3" t="s">
        <v>4462</v>
      </c>
      <c r="X225" s="3" t="s">
        <v>4468</v>
      </c>
      <c r="Y225" s="3" t="s">
        <v>4469</v>
      </c>
      <c r="AA225" s="3" t="s">
        <v>4470</v>
      </c>
    </row>
    <row r="226" spans="2:27" ht="30">
      <c r="B226" s="3" t="s">
        <v>4471</v>
      </c>
      <c r="D226" s="3" t="s">
        <v>4472</v>
      </c>
      <c r="E226" s="3" t="s">
        <v>4473</v>
      </c>
      <c r="F226" s="3" t="s">
        <v>4474</v>
      </c>
      <c r="G226" s="3" t="s">
        <v>4475</v>
      </c>
      <c r="I226" s="3" t="s">
        <v>4476</v>
      </c>
      <c r="J226" s="3" t="s">
        <v>4477</v>
      </c>
      <c r="L226" s="3" t="s">
        <v>4478</v>
      </c>
      <c r="N226" s="3" t="s">
        <v>4479</v>
      </c>
      <c r="O226" s="3" t="s">
        <v>4480</v>
      </c>
      <c r="P226" s="3" t="s">
        <v>4481</v>
      </c>
      <c r="Q226" s="3" t="s">
        <v>4482</v>
      </c>
      <c r="R226" s="3" t="s">
        <v>4483</v>
      </c>
      <c r="T226" s="3" t="s">
        <v>4478</v>
      </c>
      <c r="X226" s="3" t="s">
        <v>4484</v>
      </c>
      <c r="Y226" s="3" t="s">
        <v>4485</v>
      </c>
      <c r="AA226" s="3" t="s">
        <v>4486</v>
      </c>
    </row>
    <row r="227" spans="2:27" ht="30">
      <c r="B227" s="3" t="s">
        <v>4487</v>
      </c>
      <c r="D227" s="3" t="s">
        <v>4488</v>
      </c>
      <c r="E227" s="3" t="s">
        <v>4489</v>
      </c>
      <c r="F227" s="3" t="s">
        <v>4490</v>
      </c>
      <c r="G227" s="3" t="s">
        <v>4491</v>
      </c>
      <c r="I227" s="3" t="s">
        <v>4492</v>
      </c>
      <c r="J227" s="3" t="s">
        <v>4493</v>
      </c>
      <c r="L227" s="3" t="s">
        <v>4494</v>
      </c>
      <c r="N227" s="3" t="s">
        <v>4495</v>
      </c>
      <c r="O227" s="3" t="s">
        <v>4496</v>
      </c>
      <c r="P227" s="3" t="s">
        <v>4497</v>
      </c>
      <c r="Q227" s="3" t="s">
        <v>4498</v>
      </c>
      <c r="R227" s="3" t="s">
        <v>4499</v>
      </c>
      <c r="T227" s="3" t="s">
        <v>4494</v>
      </c>
      <c r="X227" s="3" t="s">
        <v>4500</v>
      </c>
      <c r="Y227" s="3" t="s">
        <v>4501</v>
      </c>
      <c r="AA227" s="3" t="s">
        <v>4502</v>
      </c>
    </row>
    <row r="228" spans="2:27" ht="30">
      <c r="B228" s="3" t="s">
        <v>4503</v>
      </c>
      <c r="D228" s="3" t="s">
        <v>4504</v>
      </c>
      <c r="E228" s="3" t="s">
        <v>4505</v>
      </c>
      <c r="F228" s="3" t="s">
        <v>4506</v>
      </c>
      <c r="G228" s="3" t="s">
        <v>4507</v>
      </c>
      <c r="I228" s="3" t="s">
        <v>4508</v>
      </c>
      <c r="J228" s="3" t="s">
        <v>4509</v>
      </c>
      <c r="L228" s="3" t="s">
        <v>4510</v>
      </c>
      <c r="N228" s="3" t="s">
        <v>4511</v>
      </c>
      <c r="O228" s="3" t="s">
        <v>4512</v>
      </c>
      <c r="P228" s="3" t="s">
        <v>4513</v>
      </c>
      <c r="Q228" s="3" t="s">
        <v>4514</v>
      </c>
      <c r="R228" s="3" t="s">
        <v>4515</v>
      </c>
      <c r="T228" s="3" t="s">
        <v>4510</v>
      </c>
      <c r="X228" s="3" t="s">
        <v>4516</v>
      </c>
      <c r="Y228" s="3" t="s">
        <v>4517</v>
      </c>
      <c r="AA228" s="3" t="s">
        <v>4518</v>
      </c>
    </row>
    <row r="229" spans="2:27" ht="30">
      <c r="B229" s="3" t="s">
        <v>4519</v>
      </c>
      <c r="D229" s="3" t="s">
        <v>4520</v>
      </c>
      <c r="E229" s="3" t="s">
        <v>4521</v>
      </c>
      <c r="F229" s="3" t="s">
        <v>4522</v>
      </c>
      <c r="G229" s="3" t="s">
        <v>4523</v>
      </c>
      <c r="I229" s="3" t="s">
        <v>4524</v>
      </c>
      <c r="J229" s="3" t="s">
        <v>4525</v>
      </c>
      <c r="L229" s="3" t="s">
        <v>4526</v>
      </c>
      <c r="N229" s="3" t="s">
        <v>4527</v>
      </c>
      <c r="O229" s="3" t="s">
        <v>4528</v>
      </c>
      <c r="P229" s="3" t="s">
        <v>4529</v>
      </c>
      <c r="Q229" s="3" t="s">
        <v>4530</v>
      </c>
      <c r="R229" s="3" t="s">
        <v>4531</v>
      </c>
      <c r="T229" s="3" t="s">
        <v>4526</v>
      </c>
      <c r="X229" s="3" t="s">
        <v>4532</v>
      </c>
      <c r="Y229" s="3" t="s">
        <v>4533</v>
      </c>
      <c r="AA229" s="3" t="s">
        <v>4534</v>
      </c>
    </row>
    <row r="230" spans="2:27" ht="30">
      <c r="B230" s="3" t="s">
        <v>4535</v>
      </c>
      <c r="D230" s="3" t="s">
        <v>4536</v>
      </c>
      <c r="E230" s="3" t="s">
        <v>4537</v>
      </c>
      <c r="F230" s="3" t="s">
        <v>4538</v>
      </c>
      <c r="G230" s="3" t="s">
        <v>4539</v>
      </c>
      <c r="I230" s="3" t="s">
        <v>4540</v>
      </c>
      <c r="J230" s="3" t="s">
        <v>4541</v>
      </c>
      <c r="L230" s="3" t="s">
        <v>4542</v>
      </c>
      <c r="N230" s="3" t="s">
        <v>4543</v>
      </c>
      <c r="O230" s="3" t="s">
        <v>4544</v>
      </c>
      <c r="P230" s="3" t="s">
        <v>4545</v>
      </c>
      <c r="Q230" s="3" t="s">
        <v>4546</v>
      </c>
      <c r="R230" s="3" t="s">
        <v>4547</v>
      </c>
      <c r="T230" s="3" t="s">
        <v>4542</v>
      </c>
      <c r="X230" s="3" t="s">
        <v>4548</v>
      </c>
      <c r="Y230" s="3" t="s">
        <v>4549</v>
      </c>
      <c r="AA230" s="3" t="s">
        <v>4550</v>
      </c>
    </row>
    <row r="231" spans="2:27" ht="30">
      <c r="B231" s="3" t="s">
        <v>4551</v>
      </c>
      <c r="D231" s="3" t="s">
        <v>4552</v>
      </c>
      <c r="E231" s="3" t="s">
        <v>4553</v>
      </c>
      <c r="F231" s="3" t="s">
        <v>4554</v>
      </c>
      <c r="G231" s="3" t="s">
        <v>4555</v>
      </c>
      <c r="I231" s="3" t="s">
        <v>4556</v>
      </c>
      <c r="J231" s="3" t="s">
        <v>4557</v>
      </c>
      <c r="L231" s="3" t="s">
        <v>4558</v>
      </c>
      <c r="N231" s="3" t="s">
        <v>4559</v>
      </c>
      <c r="O231" s="3" t="s">
        <v>4560</v>
      </c>
      <c r="P231" s="3" t="s">
        <v>4561</v>
      </c>
      <c r="Q231" s="3" t="s">
        <v>4562</v>
      </c>
      <c r="R231" s="3" t="s">
        <v>4563</v>
      </c>
      <c r="T231" s="3" t="s">
        <v>4558</v>
      </c>
      <c r="X231" s="3" t="s">
        <v>4564</v>
      </c>
      <c r="Y231" s="3" t="s">
        <v>4565</v>
      </c>
      <c r="AA231" s="3" t="s">
        <v>4566</v>
      </c>
    </row>
    <row r="232" spans="2:27" ht="30">
      <c r="B232" s="3" t="s">
        <v>4567</v>
      </c>
      <c r="D232" s="3" t="s">
        <v>4568</v>
      </c>
      <c r="E232" s="3" t="s">
        <v>4569</v>
      </c>
      <c r="F232" s="3" t="s">
        <v>4570</v>
      </c>
      <c r="G232" s="3" t="s">
        <v>4571</v>
      </c>
      <c r="I232" s="3" t="s">
        <v>4572</v>
      </c>
      <c r="J232" s="3" t="s">
        <v>4573</v>
      </c>
      <c r="L232" s="3" t="s">
        <v>4574</v>
      </c>
      <c r="N232" s="3" t="s">
        <v>4575</v>
      </c>
      <c r="O232" s="3" t="s">
        <v>4576</v>
      </c>
      <c r="P232" s="3" t="s">
        <v>4577</v>
      </c>
      <c r="Q232" s="3" t="s">
        <v>4578</v>
      </c>
      <c r="R232" s="3" t="s">
        <v>4579</v>
      </c>
      <c r="T232" s="3" t="s">
        <v>4574</v>
      </c>
      <c r="X232" s="3" t="s">
        <v>4580</v>
      </c>
      <c r="Y232" s="3" t="s">
        <v>4581</v>
      </c>
      <c r="AA232" s="3" t="s">
        <v>4582</v>
      </c>
    </row>
    <row r="233" spans="2:27" ht="30">
      <c r="B233" s="3" t="s">
        <v>4583</v>
      </c>
      <c r="D233" s="3" t="s">
        <v>4584</v>
      </c>
      <c r="E233" s="3" t="s">
        <v>4585</v>
      </c>
      <c r="F233" s="3" t="s">
        <v>4586</v>
      </c>
      <c r="G233" s="3" t="s">
        <v>4587</v>
      </c>
      <c r="I233" s="3" t="s">
        <v>4588</v>
      </c>
      <c r="J233" s="3" t="s">
        <v>4589</v>
      </c>
      <c r="L233" s="3" t="s">
        <v>4590</v>
      </c>
      <c r="N233" s="3" t="s">
        <v>4591</v>
      </c>
      <c r="O233" s="3" t="s">
        <v>4592</v>
      </c>
      <c r="P233" s="3" t="s">
        <v>4593</v>
      </c>
      <c r="Q233" s="3" t="s">
        <v>4594</v>
      </c>
      <c r="R233" s="3" t="s">
        <v>4595</v>
      </c>
      <c r="T233" s="3" t="s">
        <v>4590</v>
      </c>
      <c r="X233" s="3" t="s">
        <v>4596</v>
      </c>
      <c r="Y233" s="3" t="s">
        <v>4597</v>
      </c>
      <c r="AA233" s="3" t="s">
        <v>4598</v>
      </c>
    </row>
    <row r="234" spans="2:27" ht="30">
      <c r="B234" s="3" t="s">
        <v>4599</v>
      </c>
      <c r="D234" s="3" t="s">
        <v>4600</v>
      </c>
      <c r="E234" s="3" t="s">
        <v>4601</v>
      </c>
      <c r="F234" s="3" t="s">
        <v>4602</v>
      </c>
      <c r="G234" s="3" t="s">
        <v>4603</v>
      </c>
      <c r="I234" s="3" t="s">
        <v>4604</v>
      </c>
      <c r="J234" s="3" t="s">
        <v>4605</v>
      </c>
      <c r="L234" s="3" t="s">
        <v>4606</v>
      </c>
      <c r="N234" s="3" t="s">
        <v>4607</v>
      </c>
      <c r="O234" s="3" t="s">
        <v>4608</v>
      </c>
      <c r="P234" s="3" t="s">
        <v>4609</v>
      </c>
      <c r="Q234" s="3" t="s">
        <v>4610</v>
      </c>
      <c r="R234" s="3" t="s">
        <v>4611</v>
      </c>
      <c r="T234" s="3" t="s">
        <v>4606</v>
      </c>
      <c r="X234" s="3" t="s">
        <v>4612</v>
      </c>
      <c r="Y234" s="3" t="s">
        <v>4613</v>
      </c>
      <c r="AA234" s="3" t="s">
        <v>4614</v>
      </c>
    </row>
    <row r="235" spans="2:27" ht="30">
      <c r="B235" s="3" t="s">
        <v>4615</v>
      </c>
      <c r="D235" s="3" t="s">
        <v>4616</v>
      </c>
      <c r="E235" s="3" t="s">
        <v>4617</v>
      </c>
      <c r="F235" s="3" t="s">
        <v>4618</v>
      </c>
      <c r="G235" s="3" t="s">
        <v>4619</v>
      </c>
      <c r="I235" s="3" t="s">
        <v>4620</v>
      </c>
      <c r="J235" s="3" t="s">
        <v>4621</v>
      </c>
      <c r="L235" s="3" t="s">
        <v>4622</v>
      </c>
      <c r="N235" s="3" t="s">
        <v>4623</v>
      </c>
      <c r="O235" s="3" t="s">
        <v>4624</v>
      </c>
      <c r="P235" s="3" t="s">
        <v>4625</v>
      </c>
      <c r="Q235" s="3" t="s">
        <v>4626</v>
      </c>
      <c r="R235" s="3" t="s">
        <v>4627</v>
      </c>
      <c r="T235" s="3" t="s">
        <v>4622</v>
      </c>
      <c r="X235" s="3" t="s">
        <v>4628</v>
      </c>
      <c r="Y235" s="3" t="s">
        <v>4629</v>
      </c>
      <c r="AA235" s="3" t="s">
        <v>4630</v>
      </c>
    </row>
    <row r="236" spans="2:27" ht="30">
      <c r="B236" s="3" t="s">
        <v>4631</v>
      </c>
      <c r="D236" s="3" t="s">
        <v>4632</v>
      </c>
      <c r="E236" s="3" t="s">
        <v>4633</v>
      </c>
      <c r="F236" s="3" t="s">
        <v>4634</v>
      </c>
      <c r="G236" s="3" t="s">
        <v>4635</v>
      </c>
      <c r="I236" s="3" t="s">
        <v>4636</v>
      </c>
      <c r="J236" s="3" t="s">
        <v>4637</v>
      </c>
      <c r="L236" s="3" t="s">
        <v>4638</v>
      </c>
      <c r="N236" s="3" t="s">
        <v>4639</v>
      </c>
      <c r="O236" s="3" t="s">
        <v>4640</v>
      </c>
      <c r="P236" s="3" t="s">
        <v>4641</v>
      </c>
      <c r="Q236" s="3" t="s">
        <v>4642</v>
      </c>
      <c r="R236" s="3" t="s">
        <v>4643</v>
      </c>
      <c r="T236" s="3" t="s">
        <v>4638</v>
      </c>
      <c r="X236" s="3" t="s">
        <v>4644</v>
      </c>
      <c r="Y236" s="3" t="s">
        <v>4645</v>
      </c>
      <c r="AA236" s="3" t="s">
        <v>4646</v>
      </c>
    </row>
    <row r="237" spans="2:27" ht="30">
      <c r="B237" s="3" t="s">
        <v>4647</v>
      </c>
      <c r="D237" s="3" t="s">
        <v>4648</v>
      </c>
      <c r="E237" s="3" t="s">
        <v>4649</v>
      </c>
      <c r="F237" s="3" t="s">
        <v>4650</v>
      </c>
      <c r="G237" s="3" t="s">
        <v>4651</v>
      </c>
      <c r="I237" s="3" t="s">
        <v>4652</v>
      </c>
      <c r="J237" s="3" t="s">
        <v>4653</v>
      </c>
      <c r="L237" s="3" t="s">
        <v>4654</v>
      </c>
      <c r="N237" s="3" t="s">
        <v>4655</v>
      </c>
      <c r="O237" s="3" t="s">
        <v>4656</v>
      </c>
      <c r="P237" s="3" t="s">
        <v>4657</v>
      </c>
      <c r="Q237" s="3" t="s">
        <v>4658</v>
      </c>
      <c r="R237" s="3" t="s">
        <v>4659</v>
      </c>
      <c r="T237" s="3" t="s">
        <v>4654</v>
      </c>
      <c r="X237" s="3" t="s">
        <v>4660</v>
      </c>
      <c r="Y237" s="3" t="s">
        <v>4661</v>
      </c>
      <c r="AA237" s="3" t="s">
        <v>4662</v>
      </c>
    </row>
    <row r="238" spans="2:27" ht="30">
      <c r="B238" s="3" t="s">
        <v>4663</v>
      </c>
      <c r="D238" s="3" t="s">
        <v>4664</v>
      </c>
      <c r="E238" s="3" t="s">
        <v>4665</v>
      </c>
      <c r="F238" s="3" t="s">
        <v>4666</v>
      </c>
      <c r="G238" s="3" t="s">
        <v>4667</v>
      </c>
      <c r="I238" s="3" t="s">
        <v>4668</v>
      </c>
      <c r="J238" s="3" t="s">
        <v>4669</v>
      </c>
      <c r="L238" s="3" t="s">
        <v>4670</v>
      </c>
      <c r="N238" s="3" t="s">
        <v>4671</v>
      </c>
      <c r="O238" s="3" t="s">
        <v>4672</v>
      </c>
      <c r="P238" s="3" t="s">
        <v>4673</v>
      </c>
      <c r="Q238" s="3" t="s">
        <v>4674</v>
      </c>
      <c r="R238" s="3" t="s">
        <v>4675</v>
      </c>
      <c r="T238" s="3" t="s">
        <v>4670</v>
      </c>
      <c r="X238" s="3" t="s">
        <v>4676</v>
      </c>
      <c r="Y238" s="3" t="s">
        <v>4677</v>
      </c>
      <c r="AA238" s="3" t="s">
        <v>4678</v>
      </c>
    </row>
    <row r="239" spans="2:27" ht="30">
      <c r="B239" s="3" t="s">
        <v>4679</v>
      </c>
      <c r="D239" s="3" t="s">
        <v>4680</v>
      </c>
      <c r="E239" s="3" t="s">
        <v>4681</v>
      </c>
      <c r="F239" s="3" t="s">
        <v>4682</v>
      </c>
      <c r="I239" s="3" t="s">
        <v>4683</v>
      </c>
      <c r="J239" s="3" t="s">
        <v>4684</v>
      </c>
      <c r="L239" s="3" t="s">
        <v>4685</v>
      </c>
      <c r="N239" s="3" t="s">
        <v>4686</v>
      </c>
      <c r="O239" s="3" t="s">
        <v>4687</v>
      </c>
      <c r="P239" s="3" t="s">
        <v>4688</v>
      </c>
      <c r="Q239" s="3" t="s">
        <v>4689</v>
      </c>
      <c r="R239" s="3" t="s">
        <v>4690</v>
      </c>
      <c r="T239" s="3" t="s">
        <v>4685</v>
      </c>
      <c r="X239" s="3" t="s">
        <v>4691</v>
      </c>
      <c r="Y239" s="3" t="s">
        <v>4692</v>
      </c>
      <c r="AA239" s="3" t="s">
        <v>4693</v>
      </c>
    </row>
    <row r="240" spans="2:27" ht="30">
      <c r="B240" s="3" t="s">
        <v>4694</v>
      </c>
      <c r="D240" s="3" t="s">
        <v>4695</v>
      </c>
      <c r="E240" s="3" t="s">
        <v>4696</v>
      </c>
      <c r="F240" s="3" t="s">
        <v>4697</v>
      </c>
      <c r="I240" s="3" t="s">
        <v>4698</v>
      </c>
      <c r="J240" s="3" t="s">
        <v>4699</v>
      </c>
      <c r="L240" s="3" t="s">
        <v>4700</v>
      </c>
      <c r="N240" s="3" t="s">
        <v>4701</v>
      </c>
      <c r="O240" s="3" t="s">
        <v>4702</v>
      </c>
      <c r="P240" s="3" t="s">
        <v>4703</v>
      </c>
      <c r="Q240" s="3" t="s">
        <v>4704</v>
      </c>
      <c r="R240" s="3" t="s">
        <v>4705</v>
      </c>
      <c r="T240" s="3" t="s">
        <v>4700</v>
      </c>
      <c r="X240" s="3" t="s">
        <v>4706</v>
      </c>
      <c r="Y240" s="3" t="s">
        <v>4707</v>
      </c>
      <c r="AA240" s="3" t="s">
        <v>4708</v>
      </c>
    </row>
    <row r="241" spans="2:27" ht="30">
      <c r="B241" s="3" t="s">
        <v>4709</v>
      </c>
      <c r="D241" s="3" t="s">
        <v>4710</v>
      </c>
      <c r="E241" s="3" t="s">
        <v>4711</v>
      </c>
      <c r="F241" s="3" t="s">
        <v>4712</v>
      </c>
      <c r="I241" s="3" t="s">
        <v>4713</v>
      </c>
      <c r="J241" s="3" t="s">
        <v>4714</v>
      </c>
      <c r="L241" s="3" t="s">
        <v>4715</v>
      </c>
      <c r="N241" s="3" t="s">
        <v>4716</v>
      </c>
      <c r="O241" s="3" t="s">
        <v>4717</v>
      </c>
      <c r="P241" s="3" t="s">
        <v>4718</v>
      </c>
      <c r="Q241" s="3" t="s">
        <v>4719</v>
      </c>
      <c r="R241" s="3" t="s">
        <v>4720</v>
      </c>
      <c r="T241" s="3" t="s">
        <v>4715</v>
      </c>
      <c r="X241" s="3" t="s">
        <v>4721</v>
      </c>
      <c r="Y241" s="3" t="s">
        <v>4722</v>
      </c>
      <c r="AA241" s="3" t="s">
        <v>4723</v>
      </c>
    </row>
    <row r="242" spans="2:27" ht="30">
      <c r="B242" s="3" t="s">
        <v>4724</v>
      </c>
      <c r="D242" s="3" t="s">
        <v>4725</v>
      </c>
      <c r="E242" s="3" t="s">
        <v>4726</v>
      </c>
      <c r="F242" s="3" t="s">
        <v>4727</v>
      </c>
      <c r="I242" s="3" t="s">
        <v>4728</v>
      </c>
      <c r="J242" s="3" t="s">
        <v>4729</v>
      </c>
      <c r="L242" s="3" t="s">
        <v>4730</v>
      </c>
      <c r="N242" s="3" t="s">
        <v>4731</v>
      </c>
      <c r="O242" s="3" t="s">
        <v>4732</v>
      </c>
      <c r="P242" s="3" t="s">
        <v>4733</v>
      </c>
      <c r="Q242" s="3" t="s">
        <v>4734</v>
      </c>
      <c r="R242" s="3" t="s">
        <v>4735</v>
      </c>
      <c r="T242" s="3" t="s">
        <v>4730</v>
      </c>
      <c r="X242" s="3" t="s">
        <v>4736</v>
      </c>
      <c r="Y242" s="3" t="s">
        <v>4737</v>
      </c>
      <c r="AA242" s="3" t="s">
        <v>4738</v>
      </c>
    </row>
    <row r="243" spans="2:27" ht="30">
      <c r="B243" s="3" t="s">
        <v>4739</v>
      </c>
      <c r="D243" s="3" t="s">
        <v>4740</v>
      </c>
      <c r="E243" s="3" t="s">
        <v>4741</v>
      </c>
      <c r="F243" s="3" t="s">
        <v>4742</v>
      </c>
      <c r="I243" s="3" t="s">
        <v>4743</v>
      </c>
      <c r="J243" s="3" t="s">
        <v>4744</v>
      </c>
      <c r="L243" s="3" t="s">
        <v>4745</v>
      </c>
      <c r="N243" s="3" t="s">
        <v>4746</v>
      </c>
      <c r="O243" s="3" t="s">
        <v>4747</v>
      </c>
      <c r="P243" s="3" t="s">
        <v>4748</v>
      </c>
      <c r="Q243" s="3" t="s">
        <v>4749</v>
      </c>
      <c r="R243" s="3" t="s">
        <v>4750</v>
      </c>
      <c r="T243" s="3" t="s">
        <v>4745</v>
      </c>
      <c r="X243" s="3" t="s">
        <v>4751</v>
      </c>
      <c r="Y243" s="3" t="s">
        <v>4752</v>
      </c>
      <c r="AA243" s="3" t="s">
        <v>4753</v>
      </c>
    </row>
    <row r="244" spans="2:27">
      <c r="B244" s="3" t="s">
        <v>4754</v>
      </c>
      <c r="D244" s="3" t="s">
        <v>4755</v>
      </c>
      <c r="E244" s="3" t="s">
        <v>4756</v>
      </c>
      <c r="F244" s="3" t="s">
        <v>4757</v>
      </c>
      <c r="I244" s="3" t="s">
        <v>4758</v>
      </c>
      <c r="J244" s="3" t="s">
        <v>4759</v>
      </c>
      <c r="L244" s="3" t="s">
        <v>4760</v>
      </c>
      <c r="N244" s="3" t="s">
        <v>4761</v>
      </c>
      <c r="O244" s="3" t="s">
        <v>4762</v>
      </c>
      <c r="P244" s="3" t="s">
        <v>4763</v>
      </c>
      <c r="Q244" s="3" t="s">
        <v>4764</v>
      </c>
      <c r="R244" s="3" t="s">
        <v>4765</v>
      </c>
      <c r="T244" s="3" t="s">
        <v>4760</v>
      </c>
      <c r="X244" s="3" t="s">
        <v>4766</v>
      </c>
      <c r="Y244" s="3" t="s">
        <v>4767</v>
      </c>
      <c r="AA244" s="3" t="s">
        <v>4768</v>
      </c>
    </row>
    <row r="245" spans="2:27" ht="30">
      <c r="B245" s="3" t="s">
        <v>4769</v>
      </c>
      <c r="D245" s="3" t="s">
        <v>4770</v>
      </c>
      <c r="E245" s="3" t="s">
        <v>4771</v>
      </c>
      <c r="F245" s="3" t="s">
        <v>4772</v>
      </c>
      <c r="I245" s="3" t="s">
        <v>4773</v>
      </c>
      <c r="J245" s="3" t="s">
        <v>4774</v>
      </c>
      <c r="L245" s="3" t="s">
        <v>4775</v>
      </c>
      <c r="N245" s="3" t="s">
        <v>4776</v>
      </c>
      <c r="O245" s="3" t="s">
        <v>4777</v>
      </c>
      <c r="P245" s="3" t="s">
        <v>4778</v>
      </c>
      <c r="Q245" s="3" t="s">
        <v>4779</v>
      </c>
      <c r="R245" s="3" t="s">
        <v>4780</v>
      </c>
      <c r="T245" s="3" t="s">
        <v>4775</v>
      </c>
      <c r="X245" s="3" t="s">
        <v>4781</v>
      </c>
      <c r="Y245" s="3" t="s">
        <v>4782</v>
      </c>
      <c r="AA245" s="3" t="s">
        <v>4783</v>
      </c>
    </row>
    <row r="246" spans="2:27">
      <c r="B246" s="3" t="s">
        <v>4784</v>
      </c>
      <c r="D246" s="3" t="s">
        <v>4785</v>
      </c>
      <c r="E246" s="3" t="s">
        <v>4786</v>
      </c>
      <c r="F246" s="3" t="s">
        <v>4787</v>
      </c>
      <c r="I246" s="3" t="s">
        <v>4788</v>
      </c>
      <c r="J246" s="3" t="s">
        <v>4789</v>
      </c>
      <c r="L246" s="3" t="s">
        <v>4790</v>
      </c>
      <c r="N246" s="3" t="s">
        <v>4791</v>
      </c>
      <c r="O246" s="3" t="s">
        <v>4792</v>
      </c>
      <c r="P246" s="3" t="s">
        <v>4793</v>
      </c>
      <c r="Q246" s="3" t="s">
        <v>4794</v>
      </c>
      <c r="R246" s="3" t="s">
        <v>4795</v>
      </c>
      <c r="T246" s="3" t="s">
        <v>4790</v>
      </c>
      <c r="X246" s="3" t="s">
        <v>4796</v>
      </c>
      <c r="Y246" s="3" t="s">
        <v>4797</v>
      </c>
      <c r="AA246" s="3" t="s">
        <v>4798</v>
      </c>
    </row>
    <row r="247" spans="2:27">
      <c r="B247" s="3" t="s">
        <v>4799</v>
      </c>
      <c r="D247" s="3" t="s">
        <v>4800</v>
      </c>
      <c r="E247" s="3" t="s">
        <v>4801</v>
      </c>
      <c r="F247" s="3" t="s">
        <v>4802</v>
      </c>
      <c r="I247" s="3" t="s">
        <v>4803</v>
      </c>
      <c r="J247" s="3" t="s">
        <v>4804</v>
      </c>
      <c r="L247" s="3" t="s">
        <v>4805</v>
      </c>
      <c r="N247" s="3" t="s">
        <v>4806</v>
      </c>
      <c r="O247" s="3" t="s">
        <v>4807</v>
      </c>
      <c r="P247" s="3" t="s">
        <v>4808</v>
      </c>
      <c r="Q247" s="3" t="s">
        <v>4809</v>
      </c>
      <c r="R247" s="3" t="s">
        <v>4810</v>
      </c>
      <c r="T247" s="3" t="s">
        <v>4805</v>
      </c>
      <c r="X247" s="3" t="s">
        <v>4811</v>
      </c>
      <c r="Y247" s="3" t="s">
        <v>4812</v>
      </c>
      <c r="AA247" s="3" t="s">
        <v>4813</v>
      </c>
    </row>
    <row r="248" spans="2:27">
      <c r="B248" s="3" t="s">
        <v>4814</v>
      </c>
      <c r="D248" s="3" t="s">
        <v>4815</v>
      </c>
      <c r="E248" s="3" t="s">
        <v>4816</v>
      </c>
      <c r="F248" s="3" t="s">
        <v>4817</v>
      </c>
      <c r="I248" s="3" t="s">
        <v>4818</v>
      </c>
      <c r="J248" s="3" t="s">
        <v>4819</v>
      </c>
      <c r="L248" s="3" t="s">
        <v>4820</v>
      </c>
      <c r="N248" s="3" t="s">
        <v>4821</v>
      </c>
      <c r="O248" s="3" t="s">
        <v>4822</v>
      </c>
      <c r="P248" s="3" t="s">
        <v>4823</v>
      </c>
      <c r="Q248" s="3" t="s">
        <v>4824</v>
      </c>
      <c r="R248" s="3" t="s">
        <v>4825</v>
      </c>
      <c r="T248" s="3" t="s">
        <v>4820</v>
      </c>
      <c r="X248" s="3" t="s">
        <v>4826</v>
      </c>
      <c r="Y248" s="3" t="s">
        <v>4827</v>
      </c>
      <c r="AA248" s="3" t="s">
        <v>4828</v>
      </c>
    </row>
    <row r="249" spans="2:27" ht="30">
      <c r="B249" s="3" t="s">
        <v>4829</v>
      </c>
      <c r="D249" s="3" t="s">
        <v>4830</v>
      </c>
      <c r="E249" s="3" t="s">
        <v>4831</v>
      </c>
      <c r="F249" s="3" t="s">
        <v>4832</v>
      </c>
      <c r="I249" s="3" t="s">
        <v>4833</v>
      </c>
      <c r="J249" s="3" t="s">
        <v>4834</v>
      </c>
      <c r="L249" s="3" t="s">
        <v>4835</v>
      </c>
      <c r="N249" s="3" t="s">
        <v>4836</v>
      </c>
      <c r="O249" s="3" t="s">
        <v>4837</v>
      </c>
      <c r="P249" s="3" t="s">
        <v>4838</v>
      </c>
      <c r="Q249" s="3" t="s">
        <v>4839</v>
      </c>
      <c r="R249" s="3" t="s">
        <v>4840</v>
      </c>
      <c r="T249" s="3" t="s">
        <v>4835</v>
      </c>
      <c r="X249" s="3" t="s">
        <v>4841</v>
      </c>
      <c r="Y249" s="3" t="s">
        <v>4842</v>
      </c>
      <c r="AA249" s="3" t="s">
        <v>4843</v>
      </c>
    </row>
    <row r="250" spans="2:27" ht="30">
      <c r="B250" s="3" t="s">
        <v>4844</v>
      </c>
      <c r="D250" s="3" t="s">
        <v>4845</v>
      </c>
      <c r="E250" s="3" t="s">
        <v>4846</v>
      </c>
      <c r="F250" s="3" t="s">
        <v>4847</v>
      </c>
      <c r="I250" s="3" t="s">
        <v>4848</v>
      </c>
      <c r="J250" s="3" t="s">
        <v>4849</v>
      </c>
      <c r="L250" s="3" t="s">
        <v>4850</v>
      </c>
      <c r="N250" s="3" t="s">
        <v>4851</v>
      </c>
      <c r="O250" s="3" t="s">
        <v>4852</v>
      </c>
      <c r="P250" s="3" t="s">
        <v>4853</v>
      </c>
      <c r="Q250" s="3" t="s">
        <v>4854</v>
      </c>
      <c r="R250" s="3" t="s">
        <v>4855</v>
      </c>
      <c r="T250" s="3" t="s">
        <v>4850</v>
      </c>
      <c r="X250" s="3" t="s">
        <v>4856</v>
      </c>
      <c r="Y250" s="3" t="s">
        <v>4857</v>
      </c>
      <c r="AA250" s="3" t="s">
        <v>4858</v>
      </c>
    </row>
    <row r="251" spans="2:27">
      <c r="B251" s="3" t="s">
        <v>4859</v>
      </c>
      <c r="D251" s="3" t="s">
        <v>4860</v>
      </c>
      <c r="E251" s="3" t="s">
        <v>4861</v>
      </c>
      <c r="F251" s="3" t="s">
        <v>4862</v>
      </c>
      <c r="I251" s="3" t="s">
        <v>4863</v>
      </c>
      <c r="J251" s="3" t="s">
        <v>4864</v>
      </c>
      <c r="L251" s="3" t="s">
        <v>4865</v>
      </c>
      <c r="N251" s="3" t="s">
        <v>4866</v>
      </c>
      <c r="O251" s="3" t="s">
        <v>4867</v>
      </c>
      <c r="P251" s="3" t="s">
        <v>4868</v>
      </c>
      <c r="Q251" s="3" t="s">
        <v>4869</v>
      </c>
      <c r="R251" s="3" t="s">
        <v>4870</v>
      </c>
      <c r="T251" s="3" t="s">
        <v>4865</v>
      </c>
      <c r="X251" s="3" t="s">
        <v>4871</v>
      </c>
      <c r="Y251" s="3" t="s">
        <v>4872</v>
      </c>
      <c r="AA251" s="3" t="s">
        <v>4873</v>
      </c>
    </row>
    <row r="252" spans="2:27" ht="30">
      <c r="B252" s="3" t="s">
        <v>4874</v>
      </c>
      <c r="D252" s="3" t="s">
        <v>4875</v>
      </c>
      <c r="E252" s="3" t="s">
        <v>4876</v>
      </c>
      <c r="F252" s="3" t="s">
        <v>4877</v>
      </c>
      <c r="I252" s="3" t="s">
        <v>4878</v>
      </c>
      <c r="J252" s="3" t="s">
        <v>4879</v>
      </c>
      <c r="L252" s="3" t="s">
        <v>4880</v>
      </c>
      <c r="N252" s="3" t="s">
        <v>4881</v>
      </c>
      <c r="O252" s="3" t="s">
        <v>4882</v>
      </c>
      <c r="P252" s="3" t="s">
        <v>4883</v>
      </c>
      <c r="Q252" s="3" t="s">
        <v>4884</v>
      </c>
      <c r="R252" s="3" t="s">
        <v>4885</v>
      </c>
      <c r="T252" s="3" t="s">
        <v>4880</v>
      </c>
      <c r="X252" s="3" t="s">
        <v>4886</v>
      </c>
      <c r="Y252" s="3" t="s">
        <v>4887</v>
      </c>
      <c r="AA252" s="3" t="s">
        <v>4888</v>
      </c>
    </row>
    <row r="253" spans="2:27">
      <c r="B253" s="3" t="s">
        <v>4889</v>
      </c>
      <c r="D253" s="3" t="s">
        <v>4890</v>
      </c>
      <c r="E253" s="3" t="s">
        <v>4891</v>
      </c>
      <c r="F253" s="3" t="s">
        <v>4892</v>
      </c>
      <c r="I253" s="3" t="s">
        <v>4893</v>
      </c>
      <c r="J253" s="3" t="s">
        <v>4894</v>
      </c>
      <c r="L253" s="3" t="s">
        <v>4895</v>
      </c>
      <c r="N253" s="3" t="s">
        <v>4896</v>
      </c>
      <c r="O253" s="3" t="s">
        <v>4897</v>
      </c>
      <c r="P253" s="3" t="s">
        <v>4898</v>
      </c>
      <c r="Q253" s="3" t="s">
        <v>4899</v>
      </c>
      <c r="R253" s="3" t="s">
        <v>4900</v>
      </c>
      <c r="T253" s="3" t="s">
        <v>4895</v>
      </c>
      <c r="X253" s="3" t="s">
        <v>4901</v>
      </c>
      <c r="Y253" s="3" t="s">
        <v>4902</v>
      </c>
      <c r="AA253" s="3" t="s">
        <v>4903</v>
      </c>
    </row>
    <row r="254" spans="2:27" ht="30">
      <c r="B254" s="3" t="s">
        <v>4904</v>
      </c>
      <c r="D254" s="3" t="s">
        <v>4905</v>
      </c>
      <c r="E254" s="3" t="s">
        <v>4906</v>
      </c>
      <c r="F254" s="3" t="s">
        <v>4907</v>
      </c>
      <c r="I254" s="3" t="s">
        <v>4908</v>
      </c>
      <c r="J254" s="3" t="s">
        <v>4909</v>
      </c>
      <c r="L254" s="3" t="s">
        <v>4910</v>
      </c>
      <c r="N254" s="3" t="s">
        <v>4911</v>
      </c>
      <c r="O254" s="3" t="s">
        <v>4912</v>
      </c>
      <c r="P254" s="3" t="s">
        <v>4913</v>
      </c>
      <c r="Q254" s="3" t="s">
        <v>4914</v>
      </c>
      <c r="R254" s="3" t="s">
        <v>4915</v>
      </c>
      <c r="T254" s="3" t="s">
        <v>4910</v>
      </c>
      <c r="X254" s="3" t="s">
        <v>4916</v>
      </c>
      <c r="Y254" s="3" t="s">
        <v>4917</v>
      </c>
      <c r="AA254" s="3" t="s">
        <v>4918</v>
      </c>
    </row>
    <row r="255" spans="2:27" ht="30">
      <c r="B255" s="3" t="s">
        <v>4919</v>
      </c>
      <c r="D255" s="3" t="s">
        <v>4920</v>
      </c>
      <c r="E255" s="3" t="s">
        <v>4921</v>
      </c>
      <c r="F255" s="3" t="s">
        <v>4922</v>
      </c>
      <c r="I255" s="3" t="s">
        <v>4923</v>
      </c>
      <c r="J255" s="3" t="s">
        <v>4924</v>
      </c>
      <c r="L255" s="3" t="s">
        <v>4925</v>
      </c>
      <c r="N255" s="3" t="s">
        <v>4926</v>
      </c>
      <c r="O255" s="3" t="s">
        <v>4927</v>
      </c>
      <c r="P255" s="3" t="s">
        <v>4928</v>
      </c>
      <c r="Q255" s="3" t="s">
        <v>4929</v>
      </c>
      <c r="R255" s="3" t="s">
        <v>4930</v>
      </c>
      <c r="T255" s="3" t="s">
        <v>4925</v>
      </c>
      <c r="X255" s="3" t="s">
        <v>4931</v>
      </c>
      <c r="Y255" s="3" t="s">
        <v>4932</v>
      </c>
      <c r="AA255" s="3" t="s">
        <v>4933</v>
      </c>
    </row>
    <row r="256" spans="2:27">
      <c r="B256" s="3" t="s">
        <v>4934</v>
      </c>
      <c r="D256" s="3" t="s">
        <v>4935</v>
      </c>
      <c r="E256" s="3" t="s">
        <v>4936</v>
      </c>
      <c r="F256" s="3" t="s">
        <v>4937</v>
      </c>
      <c r="I256" s="3" t="s">
        <v>4938</v>
      </c>
      <c r="J256" s="3" t="s">
        <v>4939</v>
      </c>
      <c r="L256" s="3" t="s">
        <v>4940</v>
      </c>
      <c r="N256" s="3" t="s">
        <v>4941</v>
      </c>
      <c r="O256" s="3" t="s">
        <v>4942</v>
      </c>
      <c r="P256" s="3" t="s">
        <v>4943</v>
      </c>
      <c r="Q256" s="3" t="s">
        <v>4944</v>
      </c>
      <c r="R256" s="3" t="s">
        <v>4945</v>
      </c>
      <c r="T256" s="3" t="s">
        <v>4940</v>
      </c>
      <c r="X256" s="3" t="s">
        <v>4946</v>
      </c>
      <c r="Y256" s="3" t="s">
        <v>4947</v>
      </c>
      <c r="AA256" s="3" t="s">
        <v>4948</v>
      </c>
    </row>
    <row r="257" spans="2:27">
      <c r="B257" s="3" t="s">
        <v>4949</v>
      </c>
      <c r="D257" s="3" t="s">
        <v>4950</v>
      </c>
      <c r="E257" s="3" t="s">
        <v>4951</v>
      </c>
      <c r="F257" s="3" t="s">
        <v>4952</v>
      </c>
      <c r="I257" s="3" t="s">
        <v>4953</v>
      </c>
      <c r="J257" s="3" t="s">
        <v>4954</v>
      </c>
      <c r="L257" s="3" t="s">
        <v>4955</v>
      </c>
      <c r="N257" s="3" t="s">
        <v>4956</v>
      </c>
      <c r="O257" s="3" t="s">
        <v>4957</v>
      </c>
      <c r="P257" s="3" t="s">
        <v>4958</v>
      </c>
      <c r="Q257" s="3" t="s">
        <v>4959</v>
      </c>
      <c r="R257" s="3" t="s">
        <v>4960</v>
      </c>
      <c r="T257" s="3" t="s">
        <v>4955</v>
      </c>
      <c r="X257" s="3" t="s">
        <v>4961</v>
      </c>
      <c r="Y257" s="3" t="s">
        <v>4962</v>
      </c>
      <c r="AA257" s="3" t="s">
        <v>4963</v>
      </c>
    </row>
    <row r="258" spans="2:27">
      <c r="B258" s="3" t="s">
        <v>4964</v>
      </c>
      <c r="D258" s="3" t="s">
        <v>4965</v>
      </c>
      <c r="E258" s="3" t="s">
        <v>4966</v>
      </c>
      <c r="F258" s="3" t="s">
        <v>4967</v>
      </c>
      <c r="I258" s="3" t="s">
        <v>4968</v>
      </c>
      <c r="J258" s="3" t="s">
        <v>4969</v>
      </c>
      <c r="L258" s="3" t="s">
        <v>4970</v>
      </c>
      <c r="N258" s="3" t="s">
        <v>4971</v>
      </c>
      <c r="O258" s="3" t="s">
        <v>4972</v>
      </c>
      <c r="P258" s="3" t="s">
        <v>4973</v>
      </c>
      <c r="Q258" s="3" t="s">
        <v>4974</v>
      </c>
      <c r="R258" s="3" t="s">
        <v>4975</v>
      </c>
      <c r="T258" s="3" t="s">
        <v>4970</v>
      </c>
      <c r="X258" s="3" t="s">
        <v>4976</v>
      </c>
      <c r="Y258" s="3" t="s">
        <v>4977</v>
      </c>
      <c r="AA258" s="3" t="s">
        <v>4978</v>
      </c>
    </row>
    <row r="259" spans="2:27">
      <c r="B259" s="3" t="s">
        <v>4979</v>
      </c>
      <c r="D259" s="3" t="s">
        <v>4980</v>
      </c>
      <c r="E259" s="3" t="s">
        <v>4981</v>
      </c>
      <c r="F259" s="3" t="s">
        <v>4982</v>
      </c>
      <c r="I259" s="3" t="s">
        <v>4983</v>
      </c>
      <c r="J259" s="3" t="s">
        <v>4984</v>
      </c>
      <c r="L259" s="3" t="s">
        <v>4985</v>
      </c>
      <c r="N259" s="3" t="s">
        <v>4986</v>
      </c>
      <c r="O259" s="3" t="s">
        <v>4987</v>
      </c>
      <c r="P259" s="3" t="s">
        <v>4988</v>
      </c>
      <c r="Q259" s="3" t="s">
        <v>4989</v>
      </c>
      <c r="R259" s="3" t="s">
        <v>4990</v>
      </c>
      <c r="T259" s="3" t="s">
        <v>4985</v>
      </c>
      <c r="X259" s="3" t="s">
        <v>4991</v>
      </c>
      <c r="Y259" s="3" t="s">
        <v>4992</v>
      </c>
      <c r="AA259" s="3" t="s">
        <v>4993</v>
      </c>
    </row>
    <row r="260" spans="2:27" ht="30">
      <c r="B260" s="3" t="s">
        <v>4994</v>
      </c>
      <c r="D260" s="3" t="s">
        <v>4995</v>
      </c>
      <c r="E260" s="3" t="s">
        <v>4996</v>
      </c>
      <c r="F260" s="3" t="s">
        <v>4997</v>
      </c>
      <c r="I260" s="3" t="s">
        <v>4998</v>
      </c>
      <c r="J260" s="3" t="s">
        <v>4999</v>
      </c>
      <c r="L260" s="3" t="s">
        <v>5000</v>
      </c>
      <c r="N260" s="3" t="s">
        <v>5001</v>
      </c>
      <c r="O260" s="3" t="s">
        <v>5002</v>
      </c>
      <c r="P260" s="3" t="s">
        <v>5003</v>
      </c>
      <c r="Q260" s="3" t="s">
        <v>5004</v>
      </c>
      <c r="R260" s="3" t="s">
        <v>5005</v>
      </c>
      <c r="T260" s="3" t="s">
        <v>5000</v>
      </c>
      <c r="X260" s="3" t="s">
        <v>5006</v>
      </c>
      <c r="Y260" s="3" t="s">
        <v>5007</v>
      </c>
      <c r="AA260" s="3" t="s">
        <v>5008</v>
      </c>
    </row>
    <row r="261" spans="2:27" ht="30">
      <c r="B261" s="3" t="s">
        <v>5009</v>
      </c>
      <c r="D261" s="3" t="s">
        <v>5010</v>
      </c>
      <c r="E261" s="3" t="s">
        <v>5011</v>
      </c>
      <c r="F261" s="3" t="s">
        <v>5012</v>
      </c>
      <c r="I261" s="3" t="s">
        <v>5013</v>
      </c>
      <c r="J261" s="3" t="s">
        <v>5014</v>
      </c>
      <c r="L261" s="3" t="s">
        <v>5015</v>
      </c>
      <c r="N261" s="3" t="s">
        <v>5016</v>
      </c>
      <c r="O261" s="3" t="s">
        <v>5017</v>
      </c>
      <c r="P261" s="3" t="s">
        <v>5018</v>
      </c>
      <c r="Q261" s="3" t="s">
        <v>5019</v>
      </c>
      <c r="R261" s="3" t="s">
        <v>5020</v>
      </c>
      <c r="T261" s="3" t="s">
        <v>5015</v>
      </c>
      <c r="X261" s="3" t="s">
        <v>5021</v>
      </c>
      <c r="Y261" s="3" t="s">
        <v>5022</v>
      </c>
      <c r="AA261" s="3" t="s">
        <v>5023</v>
      </c>
    </row>
    <row r="262" spans="2:27" ht="30">
      <c r="B262" s="3" t="s">
        <v>5024</v>
      </c>
      <c r="D262" s="3" t="s">
        <v>5025</v>
      </c>
      <c r="E262" s="3" t="s">
        <v>5026</v>
      </c>
      <c r="F262" s="3" t="s">
        <v>5027</v>
      </c>
      <c r="I262" s="3" t="s">
        <v>5028</v>
      </c>
      <c r="J262" s="3" t="s">
        <v>5029</v>
      </c>
      <c r="L262" s="3" t="s">
        <v>5030</v>
      </c>
      <c r="N262" s="3" t="s">
        <v>5031</v>
      </c>
      <c r="O262" s="3" t="s">
        <v>5032</v>
      </c>
      <c r="P262" s="3" t="s">
        <v>5033</v>
      </c>
      <c r="Q262" s="3" t="s">
        <v>5034</v>
      </c>
      <c r="R262" s="3" t="s">
        <v>5035</v>
      </c>
      <c r="T262" s="3" t="s">
        <v>5030</v>
      </c>
      <c r="X262" s="3" t="s">
        <v>5036</v>
      </c>
      <c r="Y262" s="3" t="s">
        <v>5037</v>
      </c>
      <c r="AA262" s="3" t="s">
        <v>5038</v>
      </c>
    </row>
    <row r="263" spans="2:27">
      <c r="B263" s="3" t="s">
        <v>5039</v>
      </c>
      <c r="D263" s="3" t="s">
        <v>5040</v>
      </c>
      <c r="E263" s="3" t="s">
        <v>5041</v>
      </c>
      <c r="F263" s="3" t="s">
        <v>5042</v>
      </c>
      <c r="I263" s="3" t="s">
        <v>5043</v>
      </c>
      <c r="J263" s="3" t="s">
        <v>5044</v>
      </c>
      <c r="L263" s="3" t="s">
        <v>5045</v>
      </c>
      <c r="N263" s="3" t="s">
        <v>5046</v>
      </c>
      <c r="O263" s="3" t="s">
        <v>5047</v>
      </c>
      <c r="P263" s="3" t="s">
        <v>5048</v>
      </c>
      <c r="Q263" s="3" t="s">
        <v>5049</v>
      </c>
      <c r="R263" s="3" t="s">
        <v>5050</v>
      </c>
      <c r="T263" s="3" t="s">
        <v>5045</v>
      </c>
      <c r="X263" s="3" t="s">
        <v>5051</v>
      </c>
      <c r="Y263" s="3" t="s">
        <v>5052</v>
      </c>
      <c r="AA263" s="3" t="s">
        <v>5053</v>
      </c>
    </row>
    <row r="264" spans="2:27" ht="30">
      <c r="B264" s="3" t="s">
        <v>5054</v>
      </c>
      <c r="D264" s="3" t="s">
        <v>5055</v>
      </c>
      <c r="E264" s="3" t="s">
        <v>5056</v>
      </c>
      <c r="F264" s="3" t="s">
        <v>5057</v>
      </c>
      <c r="I264" s="3" t="s">
        <v>5058</v>
      </c>
      <c r="J264" s="3" t="s">
        <v>5059</v>
      </c>
      <c r="L264" s="3" t="s">
        <v>5060</v>
      </c>
      <c r="N264" s="3" t="s">
        <v>5061</v>
      </c>
      <c r="O264" s="3" t="s">
        <v>5062</v>
      </c>
      <c r="P264" s="3" t="s">
        <v>5063</v>
      </c>
      <c r="Q264" s="3" t="s">
        <v>5064</v>
      </c>
      <c r="R264" s="3" t="s">
        <v>5065</v>
      </c>
      <c r="T264" s="3" t="s">
        <v>5060</v>
      </c>
      <c r="X264" s="3" t="s">
        <v>5066</v>
      </c>
      <c r="Y264" s="3" t="s">
        <v>5067</v>
      </c>
      <c r="AA264" s="3" t="s">
        <v>5068</v>
      </c>
    </row>
    <row r="265" spans="2:27" ht="30">
      <c r="B265" s="3" t="s">
        <v>5069</v>
      </c>
      <c r="D265" s="3" t="s">
        <v>5070</v>
      </c>
      <c r="E265" s="3" t="s">
        <v>5071</v>
      </c>
      <c r="F265" s="3" t="s">
        <v>5072</v>
      </c>
      <c r="I265" s="3" t="s">
        <v>5073</v>
      </c>
      <c r="J265" s="3" t="s">
        <v>5074</v>
      </c>
      <c r="L265" s="3" t="s">
        <v>5075</v>
      </c>
      <c r="N265" s="3" t="s">
        <v>5076</v>
      </c>
      <c r="O265" s="3" t="s">
        <v>5077</v>
      </c>
      <c r="P265" s="3" t="s">
        <v>5078</v>
      </c>
      <c r="Q265" s="3" t="s">
        <v>5079</v>
      </c>
      <c r="R265" s="3" t="s">
        <v>5080</v>
      </c>
      <c r="T265" s="3" t="s">
        <v>5075</v>
      </c>
      <c r="X265" s="3" t="s">
        <v>5081</v>
      </c>
      <c r="Y265" s="3" t="s">
        <v>5082</v>
      </c>
      <c r="AA265" s="3" t="s">
        <v>5083</v>
      </c>
    </row>
    <row r="266" spans="2:27">
      <c r="B266" s="3" t="s">
        <v>5084</v>
      </c>
      <c r="D266" s="3" t="s">
        <v>5085</v>
      </c>
      <c r="E266" s="3" t="s">
        <v>5086</v>
      </c>
      <c r="F266" s="3" t="s">
        <v>5087</v>
      </c>
      <c r="I266" s="3" t="s">
        <v>5088</v>
      </c>
      <c r="J266" s="3" t="s">
        <v>5089</v>
      </c>
      <c r="L266" s="3" t="s">
        <v>5090</v>
      </c>
      <c r="N266" s="3" t="s">
        <v>5091</v>
      </c>
      <c r="O266" s="3" t="s">
        <v>5092</v>
      </c>
      <c r="P266" s="3" t="s">
        <v>5093</v>
      </c>
      <c r="Q266" s="3" t="s">
        <v>5094</v>
      </c>
      <c r="R266" s="3" t="s">
        <v>5095</v>
      </c>
      <c r="T266" s="3" t="s">
        <v>5090</v>
      </c>
      <c r="X266" s="3" t="s">
        <v>5096</v>
      </c>
      <c r="Y266" s="3" t="s">
        <v>5097</v>
      </c>
      <c r="AA266" s="3" t="s">
        <v>5098</v>
      </c>
    </row>
    <row r="267" spans="2:27" ht="30">
      <c r="B267" s="3" t="s">
        <v>5099</v>
      </c>
      <c r="D267" s="3" t="s">
        <v>5100</v>
      </c>
      <c r="E267" s="3" t="s">
        <v>5101</v>
      </c>
      <c r="F267" s="3" t="s">
        <v>5102</v>
      </c>
      <c r="I267" s="3" t="s">
        <v>5103</v>
      </c>
      <c r="J267" s="3" t="s">
        <v>5104</v>
      </c>
      <c r="L267" s="3" t="s">
        <v>5105</v>
      </c>
      <c r="N267" s="3" t="s">
        <v>5106</v>
      </c>
      <c r="O267" s="3" t="s">
        <v>5107</v>
      </c>
      <c r="P267" s="3" t="s">
        <v>5108</v>
      </c>
      <c r="Q267" s="3" t="s">
        <v>5109</v>
      </c>
      <c r="R267" s="3" t="s">
        <v>5110</v>
      </c>
      <c r="T267" s="3" t="s">
        <v>5105</v>
      </c>
      <c r="X267" s="3" t="s">
        <v>5111</v>
      </c>
      <c r="Y267" s="3" t="s">
        <v>5112</v>
      </c>
      <c r="AA267" s="3" t="s">
        <v>5113</v>
      </c>
    </row>
    <row r="268" spans="2:27" ht="30">
      <c r="B268" s="3" t="s">
        <v>5114</v>
      </c>
      <c r="D268" s="3" t="s">
        <v>5115</v>
      </c>
      <c r="E268" s="3" t="s">
        <v>5116</v>
      </c>
      <c r="F268" s="3" t="s">
        <v>5117</v>
      </c>
      <c r="I268" s="3" t="s">
        <v>5118</v>
      </c>
      <c r="J268" s="3" t="s">
        <v>5119</v>
      </c>
      <c r="L268" s="3" t="s">
        <v>5120</v>
      </c>
      <c r="N268" s="3" t="s">
        <v>5121</v>
      </c>
      <c r="O268" s="3" t="s">
        <v>5122</v>
      </c>
      <c r="P268" s="3" t="s">
        <v>5123</v>
      </c>
      <c r="Q268" s="3" t="s">
        <v>5124</v>
      </c>
      <c r="R268" s="3" t="s">
        <v>5125</v>
      </c>
      <c r="T268" s="3" t="s">
        <v>5120</v>
      </c>
      <c r="X268" s="3" t="s">
        <v>5126</v>
      </c>
      <c r="Y268" s="3" t="s">
        <v>5127</v>
      </c>
      <c r="AA268" s="3" t="s">
        <v>5128</v>
      </c>
    </row>
    <row r="269" spans="2:27" ht="30">
      <c r="B269" s="3" t="s">
        <v>5129</v>
      </c>
      <c r="D269" s="3" t="s">
        <v>5130</v>
      </c>
      <c r="E269" s="3" t="s">
        <v>5131</v>
      </c>
      <c r="F269" s="3" t="s">
        <v>5132</v>
      </c>
      <c r="I269" s="3" t="s">
        <v>5133</v>
      </c>
      <c r="J269" s="3" t="s">
        <v>5134</v>
      </c>
      <c r="L269" s="3" t="s">
        <v>5135</v>
      </c>
      <c r="N269" s="3" t="s">
        <v>5136</v>
      </c>
      <c r="O269" s="3" t="s">
        <v>5137</v>
      </c>
      <c r="P269" s="3" t="s">
        <v>5138</v>
      </c>
      <c r="Q269" s="3" t="s">
        <v>5139</v>
      </c>
      <c r="R269" s="3" t="s">
        <v>5140</v>
      </c>
      <c r="T269" s="3" t="s">
        <v>5135</v>
      </c>
      <c r="X269" s="3" t="s">
        <v>5141</v>
      </c>
      <c r="Y269" s="3" t="s">
        <v>5142</v>
      </c>
      <c r="AA269" s="3" t="s">
        <v>5143</v>
      </c>
    </row>
    <row r="270" spans="2:27">
      <c r="B270" s="3" t="s">
        <v>5144</v>
      </c>
      <c r="D270" s="3" t="s">
        <v>5145</v>
      </c>
      <c r="E270" s="3" t="s">
        <v>5146</v>
      </c>
      <c r="F270" s="3" t="s">
        <v>5147</v>
      </c>
      <c r="I270" s="3" t="s">
        <v>5148</v>
      </c>
      <c r="J270" s="3" t="s">
        <v>5149</v>
      </c>
      <c r="L270" s="3" t="s">
        <v>5150</v>
      </c>
      <c r="N270" s="3" t="s">
        <v>5151</v>
      </c>
      <c r="O270" s="3" t="s">
        <v>5152</v>
      </c>
      <c r="P270" s="3" t="s">
        <v>5153</v>
      </c>
      <c r="Q270" s="3" t="s">
        <v>5154</v>
      </c>
      <c r="R270" s="3" t="s">
        <v>5155</v>
      </c>
      <c r="T270" s="3" t="s">
        <v>5150</v>
      </c>
      <c r="X270" s="3" t="s">
        <v>5156</v>
      </c>
      <c r="Y270" s="3" t="s">
        <v>5157</v>
      </c>
      <c r="AA270" s="3" t="s">
        <v>5158</v>
      </c>
    </row>
    <row r="271" spans="2:27" ht="30">
      <c r="B271" s="3" t="s">
        <v>5159</v>
      </c>
      <c r="D271" s="3" t="s">
        <v>5160</v>
      </c>
      <c r="E271" s="3" t="s">
        <v>5161</v>
      </c>
      <c r="F271" s="3" t="s">
        <v>5162</v>
      </c>
      <c r="I271" s="3" t="s">
        <v>5163</v>
      </c>
      <c r="J271" s="3" t="s">
        <v>5164</v>
      </c>
      <c r="L271" s="3" t="s">
        <v>5165</v>
      </c>
      <c r="N271" s="3" t="s">
        <v>5166</v>
      </c>
      <c r="O271" s="3" t="s">
        <v>5167</v>
      </c>
      <c r="P271" s="3" t="s">
        <v>5168</v>
      </c>
      <c r="Q271" s="3" t="s">
        <v>5169</v>
      </c>
      <c r="R271" s="3" t="s">
        <v>5170</v>
      </c>
      <c r="T271" s="3" t="s">
        <v>5165</v>
      </c>
      <c r="X271" s="3" t="s">
        <v>5171</v>
      </c>
      <c r="Y271" s="3" t="s">
        <v>5172</v>
      </c>
      <c r="AA271" s="3" t="s">
        <v>5173</v>
      </c>
    </row>
    <row r="272" spans="2:27">
      <c r="B272" s="3" t="s">
        <v>5174</v>
      </c>
      <c r="D272" s="3" t="s">
        <v>5175</v>
      </c>
      <c r="E272" s="3" t="s">
        <v>5176</v>
      </c>
      <c r="F272" s="3" t="s">
        <v>5177</v>
      </c>
      <c r="I272" s="3" t="s">
        <v>5178</v>
      </c>
      <c r="J272" s="3" t="s">
        <v>5179</v>
      </c>
      <c r="L272" s="3" t="s">
        <v>5180</v>
      </c>
      <c r="N272" s="3" t="s">
        <v>5181</v>
      </c>
      <c r="O272" s="3" t="s">
        <v>5182</v>
      </c>
      <c r="P272" s="3" t="s">
        <v>5183</v>
      </c>
      <c r="Q272" s="3" t="s">
        <v>5184</v>
      </c>
      <c r="R272" s="3" t="s">
        <v>5185</v>
      </c>
      <c r="T272" s="3" t="s">
        <v>5180</v>
      </c>
      <c r="X272" s="3" t="s">
        <v>5186</v>
      </c>
      <c r="Y272" s="3" t="s">
        <v>5187</v>
      </c>
      <c r="AA272" s="3" t="s">
        <v>5188</v>
      </c>
    </row>
    <row r="273" spans="2:27">
      <c r="B273" s="3" t="s">
        <v>5189</v>
      </c>
      <c r="D273" s="3" t="s">
        <v>5190</v>
      </c>
      <c r="E273" s="3" t="s">
        <v>5191</v>
      </c>
      <c r="F273" s="3" t="s">
        <v>5192</v>
      </c>
      <c r="I273" s="3" t="s">
        <v>5193</v>
      </c>
      <c r="J273" s="3" t="s">
        <v>5194</v>
      </c>
      <c r="L273" s="3" t="s">
        <v>5195</v>
      </c>
      <c r="N273" s="3" t="s">
        <v>5196</v>
      </c>
      <c r="O273" s="3" t="s">
        <v>5197</v>
      </c>
      <c r="P273" s="3" t="s">
        <v>5198</v>
      </c>
      <c r="Q273" s="3" t="s">
        <v>5199</v>
      </c>
      <c r="R273" s="3" t="s">
        <v>5200</v>
      </c>
      <c r="T273" s="3" t="s">
        <v>5195</v>
      </c>
      <c r="X273" s="3" t="s">
        <v>5201</v>
      </c>
      <c r="Y273" s="3" t="s">
        <v>5202</v>
      </c>
      <c r="AA273" s="3" t="s">
        <v>5203</v>
      </c>
    </row>
    <row r="274" spans="2:27" ht="30">
      <c r="B274" s="3" t="s">
        <v>5204</v>
      </c>
      <c r="D274" s="3" t="s">
        <v>5205</v>
      </c>
      <c r="E274" s="3" t="s">
        <v>5206</v>
      </c>
      <c r="F274" s="3" t="s">
        <v>5207</v>
      </c>
      <c r="I274" s="3" t="s">
        <v>5208</v>
      </c>
      <c r="J274" s="3" t="s">
        <v>5209</v>
      </c>
      <c r="L274" s="3" t="s">
        <v>5210</v>
      </c>
      <c r="N274" s="3" t="s">
        <v>5211</v>
      </c>
      <c r="O274" s="3" t="s">
        <v>5212</v>
      </c>
      <c r="P274" s="3" t="s">
        <v>5213</v>
      </c>
      <c r="Q274" s="3" t="s">
        <v>5214</v>
      </c>
      <c r="R274" s="3" t="s">
        <v>5215</v>
      </c>
      <c r="T274" s="3" t="s">
        <v>5210</v>
      </c>
      <c r="X274" s="3" t="s">
        <v>5216</v>
      </c>
      <c r="Y274" s="3" t="s">
        <v>5217</v>
      </c>
      <c r="AA274" s="3" t="s">
        <v>5218</v>
      </c>
    </row>
    <row r="275" spans="2:27">
      <c r="B275" s="3" t="s">
        <v>5219</v>
      </c>
      <c r="D275" s="3" t="s">
        <v>5220</v>
      </c>
      <c r="E275" s="3" t="s">
        <v>5221</v>
      </c>
      <c r="F275" s="3" t="s">
        <v>5222</v>
      </c>
      <c r="I275" s="3" t="s">
        <v>5223</v>
      </c>
      <c r="J275" s="3" t="s">
        <v>5224</v>
      </c>
      <c r="L275" s="3" t="s">
        <v>5225</v>
      </c>
      <c r="N275" s="3" t="s">
        <v>5226</v>
      </c>
      <c r="O275" s="3" t="s">
        <v>5227</v>
      </c>
      <c r="P275" s="3" t="s">
        <v>5228</v>
      </c>
      <c r="Q275" s="3" t="s">
        <v>5229</v>
      </c>
      <c r="R275" s="3" t="s">
        <v>5230</v>
      </c>
      <c r="T275" s="3" t="s">
        <v>5225</v>
      </c>
      <c r="X275" s="3" t="s">
        <v>5231</v>
      </c>
      <c r="Y275" s="3" t="s">
        <v>5232</v>
      </c>
      <c r="AA275" s="3" t="s">
        <v>5233</v>
      </c>
    </row>
    <row r="276" spans="2:27" ht="30">
      <c r="B276" s="3" t="s">
        <v>5234</v>
      </c>
      <c r="D276" s="3" t="s">
        <v>5235</v>
      </c>
      <c r="E276" s="3" t="s">
        <v>5236</v>
      </c>
      <c r="F276" s="3" t="s">
        <v>5237</v>
      </c>
      <c r="I276" s="3" t="s">
        <v>5238</v>
      </c>
      <c r="J276" s="3" t="s">
        <v>5239</v>
      </c>
      <c r="L276" s="3" t="s">
        <v>5240</v>
      </c>
      <c r="N276" s="3" t="s">
        <v>5241</v>
      </c>
      <c r="O276" s="3" t="s">
        <v>5242</v>
      </c>
      <c r="P276" s="3" t="s">
        <v>5243</v>
      </c>
      <c r="Q276" s="3" t="s">
        <v>5244</v>
      </c>
      <c r="R276" s="3" t="s">
        <v>5245</v>
      </c>
      <c r="T276" s="3" t="s">
        <v>5240</v>
      </c>
      <c r="X276" s="3" t="s">
        <v>5246</v>
      </c>
      <c r="Y276" s="3" t="s">
        <v>5247</v>
      </c>
      <c r="AA276" s="3" t="s">
        <v>5248</v>
      </c>
    </row>
    <row r="277" spans="2:27" ht="30">
      <c r="B277" s="3" t="s">
        <v>5249</v>
      </c>
      <c r="D277" s="3" t="s">
        <v>5250</v>
      </c>
      <c r="E277" s="3" t="s">
        <v>5251</v>
      </c>
      <c r="F277" s="3" t="s">
        <v>5252</v>
      </c>
      <c r="I277" s="3" t="s">
        <v>5253</v>
      </c>
      <c r="J277" s="3" t="s">
        <v>5254</v>
      </c>
      <c r="L277" s="3" t="s">
        <v>5255</v>
      </c>
      <c r="N277" s="3" t="s">
        <v>5256</v>
      </c>
      <c r="O277" s="3" t="s">
        <v>5257</v>
      </c>
      <c r="P277" s="3" t="s">
        <v>5258</v>
      </c>
      <c r="Q277" s="3" t="s">
        <v>5259</v>
      </c>
      <c r="R277" s="3" t="s">
        <v>5260</v>
      </c>
      <c r="T277" s="3" t="s">
        <v>5255</v>
      </c>
      <c r="X277" s="3" t="s">
        <v>5261</v>
      </c>
      <c r="Y277" s="3" t="s">
        <v>5262</v>
      </c>
      <c r="AA277" s="3" t="s">
        <v>5263</v>
      </c>
    </row>
    <row r="278" spans="2:27" ht="30">
      <c r="B278" s="3" t="s">
        <v>5264</v>
      </c>
      <c r="D278" s="3" t="s">
        <v>5265</v>
      </c>
      <c r="E278" s="3" t="s">
        <v>5266</v>
      </c>
      <c r="F278" s="3" t="s">
        <v>5267</v>
      </c>
      <c r="I278" s="3" t="s">
        <v>5268</v>
      </c>
      <c r="J278" s="3" t="s">
        <v>5269</v>
      </c>
      <c r="L278" s="3" t="s">
        <v>5270</v>
      </c>
      <c r="N278" s="3" t="s">
        <v>5271</v>
      </c>
      <c r="O278" s="3" t="s">
        <v>5272</v>
      </c>
      <c r="P278" s="3" t="s">
        <v>5273</v>
      </c>
      <c r="Q278" s="3" t="s">
        <v>5274</v>
      </c>
      <c r="R278" s="3" t="s">
        <v>5275</v>
      </c>
      <c r="T278" s="3" t="s">
        <v>5270</v>
      </c>
      <c r="X278" s="3" t="s">
        <v>5276</v>
      </c>
      <c r="Y278" s="3" t="s">
        <v>5277</v>
      </c>
      <c r="AA278" s="3" t="s">
        <v>5278</v>
      </c>
    </row>
    <row r="279" spans="2:27" ht="30">
      <c r="B279" s="3" t="s">
        <v>5279</v>
      </c>
      <c r="D279" s="3" t="s">
        <v>5280</v>
      </c>
      <c r="E279" s="3" t="s">
        <v>5281</v>
      </c>
      <c r="F279" s="3" t="s">
        <v>5282</v>
      </c>
      <c r="I279" s="3" t="s">
        <v>5283</v>
      </c>
      <c r="J279" s="3" t="s">
        <v>5284</v>
      </c>
      <c r="L279" s="3" t="s">
        <v>5285</v>
      </c>
      <c r="N279" s="3" t="s">
        <v>5286</v>
      </c>
      <c r="O279" s="3" t="s">
        <v>5287</v>
      </c>
      <c r="P279" s="3" t="s">
        <v>5288</v>
      </c>
      <c r="Q279" s="3" t="s">
        <v>5289</v>
      </c>
      <c r="R279" s="3" t="s">
        <v>5290</v>
      </c>
      <c r="T279" s="3" t="s">
        <v>5285</v>
      </c>
      <c r="X279" s="3" t="s">
        <v>5291</v>
      </c>
      <c r="Y279" s="3" t="s">
        <v>5292</v>
      </c>
      <c r="AA279" s="3" t="s">
        <v>5293</v>
      </c>
    </row>
    <row r="280" spans="2:27" ht="30">
      <c r="B280" s="3" t="s">
        <v>5294</v>
      </c>
      <c r="D280" s="3" t="s">
        <v>5295</v>
      </c>
      <c r="E280" s="3" t="s">
        <v>5296</v>
      </c>
      <c r="F280" s="3" t="s">
        <v>5297</v>
      </c>
      <c r="I280" s="3" t="s">
        <v>5298</v>
      </c>
      <c r="J280" s="3" t="s">
        <v>5299</v>
      </c>
      <c r="L280" s="3" t="s">
        <v>5300</v>
      </c>
      <c r="N280" s="3" t="s">
        <v>5301</v>
      </c>
      <c r="O280" s="3" t="s">
        <v>5302</v>
      </c>
      <c r="P280" s="3" t="s">
        <v>5303</v>
      </c>
      <c r="Q280" s="3" t="s">
        <v>5304</v>
      </c>
      <c r="R280" s="3" t="s">
        <v>5305</v>
      </c>
      <c r="T280" s="3" t="s">
        <v>5300</v>
      </c>
      <c r="X280" s="3" t="s">
        <v>5306</v>
      </c>
      <c r="Y280" s="3" t="s">
        <v>5307</v>
      </c>
      <c r="AA280" s="3" t="s">
        <v>5308</v>
      </c>
    </row>
    <row r="281" spans="2:27" ht="30">
      <c r="B281" s="3" t="s">
        <v>5309</v>
      </c>
      <c r="D281" s="3" t="s">
        <v>5310</v>
      </c>
      <c r="E281" s="3" t="s">
        <v>5311</v>
      </c>
      <c r="F281" s="3" t="s">
        <v>5312</v>
      </c>
      <c r="I281" s="3" t="s">
        <v>5313</v>
      </c>
      <c r="J281" s="3" t="s">
        <v>5314</v>
      </c>
      <c r="L281" s="3" t="s">
        <v>5315</v>
      </c>
      <c r="N281" s="3" t="s">
        <v>5316</v>
      </c>
      <c r="O281" s="3" t="s">
        <v>5317</v>
      </c>
      <c r="P281" s="3" t="s">
        <v>5318</v>
      </c>
      <c r="Q281" s="3" t="s">
        <v>5319</v>
      </c>
      <c r="R281" s="3" t="s">
        <v>5320</v>
      </c>
      <c r="T281" s="3" t="s">
        <v>5315</v>
      </c>
      <c r="X281" s="3" t="s">
        <v>5321</v>
      </c>
      <c r="Y281" s="3" t="s">
        <v>5322</v>
      </c>
      <c r="AA281" s="3" t="s">
        <v>5323</v>
      </c>
    </row>
    <row r="282" spans="2:27" ht="30">
      <c r="B282" s="3" t="s">
        <v>5324</v>
      </c>
      <c r="D282" s="3" t="s">
        <v>5325</v>
      </c>
      <c r="E282" s="3" t="s">
        <v>5326</v>
      </c>
      <c r="F282" s="3" t="s">
        <v>5327</v>
      </c>
      <c r="I282" s="3" t="s">
        <v>5328</v>
      </c>
      <c r="J282" s="3" t="s">
        <v>5329</v>
      </c>
      <c r="L282" s="3" t="s">
        <v>5330</v>
      </c>
      <c r="N282" s="3" t="s">
        <v>5331</v>
      </c>
      <c r="O282" s="3" t="s">
        <v>5332</v>
      </c>
      <c r="P282" s="3" t="s">
        <v>5333</v>
      </c>
      <c r="Q282" s="3" t="s">
        <v>5334</v>
      </c>
      <c r="R282" s="3" t="s">
        <v>5335</v>
      </c>
      <c r="T282" s="3" t="s">
        <v>5330</v>
      </c>
      <c r="X282" s="3" t="s">
        <v>5336</v>
      </c>
      <c r="Y282" s="3" t="s">
        <v>5337</v>
      </c>
      <c r="AA282" s="3" t="s">
        <v>5338</v>
      </c>
    </row>
    <row r="283" spans="2:27" ht="30">
      <c r="B283" s="3" t="s">
        <v>5339</v>
      </c>
      <c r="D283" s="3" t="s">
        <v>5340</v>
      </c>
      <c r="E283" s="3" t="s">
        <v>5341</v>
      </c>
      <c r="F283" s="3" t="s">
        <v>5342</v>
      </c>
      <c r="I283" s="3" t="s">
        <v>5343</v>
      </c>
      <c r="J283" s="3" t="s">
        <v>5344</v>
      </c>
      <c r="L283" s="3" t="s">
        <v>5345</v>
      </c>
      <c r="N283" s="3" t="s">
        <v>5346</v>
      </c>
      <c r="O283" s="3" t="s">
        <v>5347</v>
      </c>
      <c r="P283" s="3" t="s">
        <v>5348</v>
      </c>
      <c r="Q283" s="3" t="s">
        <v>5349</v>
      </c>
      <c r="R283" s="3" t="s">
        <v>5350</v>
      </c>
      <c r="T283" s="3" t="s">
        <v>5345</v>
      </c>
      <c r="X283" s="3" t="s">
        <v>5351</v>
      </c>
      <c r="Y283" s="3" t="s">
        <v>5352</v>
      </c>
      <c r="AA283" s="3" t="s">
        <v>5353</v>
      </c>
    </row>
    <row r="284" spans="2:27" ht="30">
      <c r="B284" s="3" t="s">
        <v>5354</v>
      </c>
      <c r="D284" s="3" t="s">
        <v>5355</v>
      </c>
      <c r="E284" s="3" t="s">
        <v>5356</v>
      </c>
      <c r="F284" s="3" t="s">
        <v>5357</v>
      </c>
      <c r="I284" s="3" t="s">
        <v>5358</v>
      </c>
      <c r="J284" s="3" t="s">
        <v>5359</v>
      </c>
      <c r="L284" s="3" t="s">
        <v>5360</v>
      </c>
      <c r="N284" s="3" t="s">
        <v>5361</v>
      </c>
      <c r="O284" s="3" t="s">
        <v>5362</v>
      </c>
      <c r="P284" s="3" t="s">
        <v>5363</v>
      </c>
      <c r="Q284" s="3" t="s">
        <v>5364</v>
      </c>
      <c r="R284" s="3" t="s">
        <v>5365</v>
      </c>
      <c r="T284" s="3" t="s">
        <v>5360</v>
      </c>
      <c r="X284" s="3" t="s">
        <v>5366</v>
      </c>
      <c r="Y284" s="3" t="s">
        <v>5367</v>
      </c>
      <c r="AA284" s="3" t="s">
        <v>5368</v>
      </c>
    </row>
    <row r="285" spans="2:27" ht="30">
      <c r="B285" s="3" t="s">
        <v>5369</v>
      </c>
      <c r="D285" s="3" t="s">
        <v>5370</v>
      </c>
      <c r="E285" s="3" t="s">
        <v>5371</v>
      </c>
      <c r="F285" s="3" t="s">
        <v>5372</v>
      </c>
      <c r="I285" s="3" t="s">
        <v>5373</v>
      </c>
      <c r="J285" s="3" t="s">
        <v>5374</v>
      </c>
      <c r="L285" s="3" t="s">
        <v>5375</v>
      </c>
      <c r="N285" s="3" t="s">
        <v>5376</v>
      </c>
      <c r="O285" s="3" t="s">
        <v>5377</v>
      </c>
      <c r="P285" s="3" t="s">
        <v>5378</v>
      </c>
      <c r="Q285" s="3" t="s">
        <v>5379</v>
      </c>
      <c r="R285" s="3" t="s">
        <v>5380</v>
      </c>
      <c r="T285" s="3" t="s">
        <v>5375</v>
      </c>
      <c r="X285" s="3" t="s">
        <v>5381</v>
      </c>
      <c r="Y285" s="3" t="s">
        <v>5382</v>
      </c>
      <c r="AA285" s="3" t="s">
        <v>5383</v>
      </c>
    </row>
    <row r="286" spans="2:27" ht="30">
      <c r="B286" s="3" t="s">
        <v>5384</v>
      </c>
      <c r="D286" s="3" t="s">
        <v>5385</v>
      </c>
      <c r="E286" s="3" t="s">
        <v>5386</v>
      </c>
      <c r="F286" s="3" t="s">
        <v>5387</v>
      </c>
      <c r="I286" s="3" t="s">
        <v>5388</v>
      </c>
      <c r="J286" s="3" t="s">
        <v>5389</v>
      </c>
      <c r="L286" s="3" t="s">
        <v>5390</v>
      </c>
      <c r="N286" s="3" t="s">
        <v>5391</v>
      </c>
      <c r="O286" s="3" t="s">
        <v>5392</v>
      </c>
      <c r="P286" s="3" t="s">
        <v>5393</v>
      </c>
      <c r="Q286" s="3" t="s">
        <v>5394</v>
      </c>
      <c r="R286" s="3" t="s">
        <v>5395</v>
      </c>
      <c r="T286" s="3" t="s">
        <v>5390</v>
      </c>
      <c r="X286" s="3" t="s">
        <v>5396</v>
      </c>
      <c r="Y286" s="3" t="s">
        <v>5397</v>
      </c>
      <c r="AA286" s="3" t="s">
        <v>5398</v>
      </c>
    </row>
    <row r="287" spans="2:27" ht="30">
      <c r="B287" s="3" t="s">
        <v>5399</v>
      </c>
      <c r="D287" s="3" t="s">
        <v>5400</v>
      </c>
      <c r="E287" s="3" t="s">
        <v>5401</v>
      </c>
      <c r="F287" s="3" t="s">
        <v>5402</v>
      </c>
      <c r="I287" s="3" t="s">
        <v>5403</v>
      </c>
      <c r="J287" s="3" t="s">
        <v>5404</v>
      </c>
      <c r="L287" s="3" t="s">
        <v>5405</v>
      </c>
      <c r="N287" s="3" t="s">
        <v>5406</v>
      </c>
      <c r="O287" s="3" t="s">
        <v>5407</v>
      </c>
      <c r="P287" s="3" t="s">
        <v>5408</v>
      </c>
      <c r="Q287" s="3" t="s">
        <v>5409</v>
      </c>
      <c r="R287" s="3" t="s">
        <v>5410</v>
      </c>
      <c r="T287" s="3" t="s">
        <v>5405</v>
      </c>
      <c r="X287" s="3" t="s">
        <v>5411</v>
      </c>
      <c r="Y287" s="3" t="s">
        <v>5412</v>
      </c>
      <c r="AA287" s="3" t="s">
        <v>5413</v>
      </c>
    </row>
    <row r="288" spans="2:27">
      <c r="B288" s="3" t="s">
        <v>5414</v>
      </c>
      <c r="D288" s="3" t="s">
        <v>5415</v>
      </c>
      <c r="E288" s="3" t="s">
        <v>5416</v>
      </c>
      <c r="F288" s="3" t="s">
        <v>5417</v>
      </c>
      <c r="I288" s="3" t="s">
        <v>5418</v>
      </c>
      <c r="J288" s="3" t="s">
        <v>5419</v>
      </c>
      <c r="L288" s="3" t="s">
        <v>5420</v>
      </c>
      <c r="N288" s="3" t="s">
        <v>5421</v>
      </c>
      <c r="O288" s="3" t="s">
        <v>5422</v>
      </c>
      <c r="P288" s="3" t="s">
        <v>5423</v>
      </c>
      <c r="Q288" s="3" t="s">
        <v>5424</v>
      </c>
      <c r="R288" s="3" t="s">
        <v>5425</v>
      </c>
      <c r="T288" s="3" t="s">
        <v>5420</v>
      </c>
      <c r="X288" s="3" t="s">
        <v>5426</v>
      </c>
      <c r="Y288" s="3" t="s">
        <v>5427</v>
      </c>
      <c r="AA288" s="3" t="s">
        <v>5428</v>
      </c>
    </row>
    <row r="289" spans="2:27" ht="30">
      <c r="B289" s="3" t="s">
        <v>5429</v>
      </c>
      <c r="D289" s="3" t="s">
        <v>5430</v>
      </c>
      <c r="E289" s="3" t="s">
        <v>5431</v>
      </c>
      <c r="F289" s="3" t="s">
        <v>5432</v>
      </c>
      <c r="I289" s="3" t="s">
        <v>5433</v>
      </c>
      <c r="J289" s="3" t="s">
        <v>5434</v>
      </c>
      <c r="L289" s="3" t="s">
        <v>5435</v>
      </c>
      <c r="N289" s="3" t="s">
        <v>5436</v>
      </c>
      <c r="O289" s="3" t="s">
        <v>5437</v>
      </c>
      <c r="P289" s="3" t="s">
        <v>5438</v>
      </c>
      <c r="Q289" s="3" t="s">
        <v>5439</v>
      </c>
      <c r="R289" s="3" t="s">
        <v>5440</v>
      </c>
      <c r="T289" s="3" t="s">
        <v>5435</v>
      </c>
      <c r="X289" s="3" t="s">
        <v>5441</v>
      </c>
      <c r="Y289" s="3" t="s">
        <v>5442</v>
      </c>
      <c r="AA289" s="3" t="s">
        <v>5443</v>
      </c>
    </row>
    <row r="290" spans="2:27">
      <c r="B290" s="3" t="s">
        <v>5444</v>
      </c>
      <c r="D290" s="3" t="s">
        <v>5445</v>
      </c>
      <c r="E290" s="3" t="s">
        <v>5446</v>
      </c>
      <c r="F290" s="3" t="s">
        <v>5447</v>
      </c>
      <c r="I290" s="3" t="s">
        <v>5448</v>
      </c>
      <c r="J290" s="3" t="s">
        <v>5449</v>
      </c>
      <c r="L290" s="3" t="s">
        <v>5450</v>
      </c>
      <c r="N290" s="3" t="s">
        <v>5451</v>
      </c>
      <c r="O290" s="3" t="s">
        <v>5452</v>
      </c>
      <c r="P290" s="3" t="s">
        <v>5453</v>
      </c>
      <c r="Q290" s="3" t="s">
        <v>5454</v>
      </c>
      <c r="R290" s="3" t="s">
        <v>5455</v>
      </c>
      <c r="T290" s="3" t="s">
        <v>5450</v>
      </c>
      <c r="X290" s="3" t="s">
        <v>5456</v>
      </c>
      <c r="Y290" s="3" t="s">
        <v>5457</v>
      </c>
      <c r="AA290" s="3" t="s">
        <v>5458</v>
      </c>
    </row>
    <row r="291" spans="2:27">
      <c r="B291" s="3" t="s">
        <v>5459</v>
      </c>
      <c r="D291" s="3" t="s">
        <v>5460</v>
      </c>
      <c r="E291" s="3" t="s">
        <v>5461</v>
      </c>
      <c r="F291" s="3" t="s">
        <v>5462</v>
      </c>
      <c r="I291" s="3" t="s">
        <v>5463</v>
      </c>
      <c r="J291" s="3" t="s">
        <v>5464</v>
      </c>
      <c r="L291" s="3" t="s">
        <v>5465</v>
      </c>
      <c r="N291" s="3" t="s">
        <v>5466</v>
      </c>
      <c r="O291" s="3" t="s">
        <v>5467</v>
      </c>
      <c r="P291" s="3" t="s">
        <v>5468</v>
      </c>
      <c r="Q291" s="3" t="s">
        <v>5469</v>
      </c>
      <c r="R291" s="3" t="s">
        <v>5470</v>
      </c>
      <c r="T291" s="3" t="s">
        <v>5465</v>
      </c>
      <c r="X291" s="3" t="s">
        <v>5471</v>
      </c>
      <c r="Y291" s="3" t="s">
        <v>5472</v>
      </c>
      <c r="AA291" s="3" t="s">
        <v>5473</v>
      </c>
    </row>
    <row r="292" spans="2:27" ht="30">
      <c r="B292" s="3" t="s">
        <v>5474</v>
      </c>
      <c r="D292" s="3" t="s">
        <v>5475</v>
      </c>
      <c r="E292" s="3" t="s">
        <v>5476</v>
      </c>
      <c r="F292" s="3" t="s">
        <v>5477</v>
      </c>
      <c r="I292" s="3" t="s">
        <v>5478</v>
      </c>
      <c r="J292" s="3" t="s">
        <v>5479</v>
      </c>
      <c r="L292" s="3" t="s">
        <v>5480</v>
      </c>
      <c r="N292" s="3" t="s">
        <v>5481</v>
      </c>
      <c r="O292" s="3" t="s">
        <v>5482</v>
      </c>
      <c r="P292" s="3" t="s">
        <v>5483</v>
      </c>
      <c r="Q292" s="3" t="s">
        <v>5484</v>
      </c>
      <c r="R292" s="3" t="s">
        <v>5485</v>
      </c>
      <c r="T292" s="3" t="s">
        <v>5480</v>
      </c>
      <c r="X292" s="3" t="s">
        <v>5486</v>
      </c>
      <c r="Y292" s="3" t="s">
        <v>5487</v>
      </c>
      <c r="AA292" s="3" t="s">
        <v>5488</v>
      </c>
    </row>
    <row r="293" spans="2:27" ht="30">
      <c r="B293" s="3" t="s">
        <v>5489</v>
      </c>
      <c r="D293" s="3" t="s">
        <v>5490</v>
      </c>
      <c r="E293" s="3" t="s">
        <v>5491</v>
      </c>
      <c r="F293" s="3" t="s">
        <v>5492</v>
      </c>
      <c r="I293" s="3" t="s">
        <v>5493</v>
      </c>
      <c r="J293" s="3" t="s">
        <v>5494</v>
      </c>
      <c r="L293" s="3" t="s">
        <v>5495</v>
      </c>
      <c r="N293" s="3" t="s">
        <v>5496</v>
      </c>
      <c r="O293" s="3" t="s">
        <v>5497</v>
      </c>
      <c r="P293" s="3" t="s">
        <v>5498</v>
      </c>
      <c r="Q293" s="3" t="s">
        <v>5499</v>
      </c>
      <c r="R293" s="3" t="s">
        <v>5500</v>
      </c>
      <c r="T293" s="3" t="s">
        <v>5495</v>
      </c>
      <c r="X293" s="3" t="s">
        <v>5501</v>
      </c>
      <c r="Y293" s="3" t="s">
        <v>5502</v>
      </c>
      <c r="AA293" s="3" t="s">
        <v>5503</v>
      </c>
    </row>
    <row r="294" spans="2:27">
      <c r="B294" s="3" t="s">
        <v>5504</v>
      </c>
      <c r="D294" s="3" t="s">
        <v>5505</v>
      </c>
      <c r="E294" s="3" t="s">
        <v>5506</v>
      </c>
      <c r="F294" s="3" t="s">
        <v>5507</v>
      </c>
      <c r="I294" s="3" t="s">
        <v>5508</v>
      </c>
      <c r="J294" s="3" t="s">
        <v>5509</v>
      </c>
      <c r="L294" s="3" t="s">
        <v>5510</v>
      </c>
      <c r="N294" s="3" t="s">
        <v>5511</v>
      </c>
      <c r="O294" s="3" t="s">
        <v>5512</v>
      </c>
      <c r="P294" s="3" t="s">
        <v>5513</v>
      </c>
      <c r="Q294" s="3" t="s">
        <v>5514</v>
      </c>
      <c r="R294" s="3" t="s">
        <v>5515</v>
      </c>
      <c r="T294" s="3" t="s">
        <v>5510</v>
      </c>
      <c r="X294" s="3" t="s">
        <v>5516</v>
      </c>
      <c r="Y294" s="3" t="s">
        <v>5517</v>
      </c>
      <c r="AA294" s="3" t="s">
        <v>5518</v>
      </c>
    </row>
    <row r="295" spans="2:27">
      <c r="B295" s="3" t="s">
        <v>5519</v>
      </c>
      <c r="D295" s="3" t="s">
        <v>5520</v>
      </c>
      <c r="E295" s="3" t="s">
        <v>5521</v>
      </c>
      <c r="F295" s="3" t="s">
        <v>5522</v>
      </c>
      <c r="I295" s="3" t="s">
        <v>5523</v>
      </c>
      <c r="J295" s="3" t="s">
        <v>5524</v>
      </c>
      <c r="L295" s="3" t="s">
        <v>5525</v>
      </c>
      <c r="N295" s="3" t="s">
        <v>5526</v>
      </c>
      <c r="O295" s="3" t="s">
        <v>5527</v>
      </c>
      <c r="P295" s="3" t="s">
        <v>5528</v>
      </c>
      <c r="Q295" s="3" t="s">
        <v>5529</v>
      </c>
      <c r="R295" s="3" t="s">
        <v>5530</v>
      </c>
      <c r="T295" s="3" t="s">
        <v>5525</v>
      </c>
      <c r="X295" s="3" t="s">
        <v>5531</v>
      </c>
      <c r="Y295" s="3" t="s">
        <v>5532</v>
      </c>
      <c r="AA295" s="3" t="s">
        <v>5533</v>
      </c>
    </row>
    <row r="296" spans="2:27">
      <c r="B296" s="3" t="s">
        <v>5534</v>
      </c>
      <c r="D296" s="3" t="s">
        <v>5535</v>
      </c>
      <c r="E296" s="3" t="s">
        <v>5536</v>
      </c>
      <c r="F296" s="3" t="s">
        <v>5537</v>
      </c>
      <c r="I296" s="3" t="s">
        <v>5538</v>
      </c>
      <c r="J296" s="3" t="s">
        <v>5539</v>
      </c>
      <c r="L296" s="3" t="s">
        <v>5540</v>
      </c>
      <c r="N296" s="3" t="s">
        <v>5541</v>
      </c>
      <c r="O296" s="3" t="s">
        <v>5542</v>
      </c>
      <c r="P296" s="3" t="s">
        <v>5543</v>
      </c>
      <c r="Q296" s="3" t="s">
        <v>5544</v>
      </c>
      <c r="R296" s="3" t="s">
        <v>5545</v>
      </c>
      <c r="T296" s="3" t="s">
        <v>5540</v>
      </c>
      <c r="X296" s="3" t="s">
        <v>5546</v>
      </c>
      <c r="Y296" s="3" t="s">
        <v>5547</v>
      </c>
      <c r="AA296" s="3" t="s">
        <v>5548</v>
      </c>
    </row>
    <row r="297" spans="2:27" ht="30">
      <c r="B297" s="3" t="s">
        <v>5549</v>
      </c>
      <c r="D297" s="3" t="s">
        <v>5550</v>
      </c>
      <c r="E297" s="3" t="s">
        <v>5551</v>
      </c>
      <c r="F297" s="3" t="s">
        <v>5552</v>
      </c>
      <c r="I297" s="3" t="s">
        <v>5553</v>
      </c>
      <c r="J297" s="3" t="s">
        <v>5554</v>
      </c>
      <c r="L297" s="3" t="s">
        <v>5555</v>
      </c>
      <c r="N297" s="3" t="s">
        <v>5556</v>
      </c>
      <c r="O297" s="3" t="s">
        <v>5557</v>
      </c>
      <c r="P297" s="3" t="s">
        <v>5558</v>
      </c>
      <c r="Q297" s="3" t="s">
        <v>5559</v>
      </c>
      <c r="R297" s="3" t="s">
        <v>5560</v>
      </c>
      <c r="T297" s="3" t="s">
        <v>5555</v>
      </c>
      <c r="X297" s="3" t="s">
        <v>5561</v>
      </c>
      <c r="Y297" s="3" t="s">
        <v>5562</v>
      </c>
      <c r="AA297" s="3" t="s">
        <v>5563</v>
      </c>
    </row>
    <row r="298" spans="2:27" ht="30">
      <c r="B298" s="3" t="s">
        <v>5564</v>
      </c>
      <c r="D298" s="3" t="s">
        <v>5565</v>
      </c>
      <c r="E298" s="3" t="s">
        <v>5566</v>
      </c>
      <c r="F298" s="3" t="s">
        <v>5567</v>
      </c>
      <c r="I298" s="3" t="s">
        <v>5568</v>
      </c>
      <c r="J298" s="3" t="s">
        <v>5569</v>
      </c>
      <c r="L298" s="3" t="s">
        <v>5570</v>
      </c>
      <c r="N298" s="3" t="s">
        <v>5571</v>
      </c>
      <c r="O298" s="3" t="s">
        <v>5572</v>
      </c>
      <c r="P298" s="3" t="s">
        <v>5573</v>
      </c>
      <c r="Q298" s="3" t="s">
        <v>5574</v>
      </c>
      <c r="R298" s="3" t="s">
        <v>5575</v>
      </c>
      <c r="T298" s="3" t="s">
        <v>5570</v>
      </c>
      <c r="X298" s="3" t="s">
        <v>5576</v>
      </c>
      <c r="Y298" s="3" t="s">
        <v>5577</v>
      </c>
      <c r="AA298" s="3" t="s">
        <v>5578</v>
      </c>
    </row>
    <row r="299" spans="2:27" ht="30">
      <c r="B299" s="3" t="s">
        <v>5579</v>
      </c>
      <c r="D299" s="3" t="s">
        <v>5580</v>
      </c>
      <c r="E299" s="3" t="s">
        <v>5581</v>
      </c>
      <c r="F299" s="3" t="s">
        <v>5582</v>
      </c>
      <c r="I299" s="3" t="s">
        <v>5583</v>
      </c>
      <c r="J299" s="3" t="s">
        <v>5584</v>
      </c>
      <c r="L299" s="3" t="s">
        <v>5585</v>
      </c>
      <c r="N299" s="3" t="s">
        <v>5586</v>
      </c>
      <c r="O299" s="3" t="s">
        <v>5587</v>
      </c>
      <c r="P299" s="3" t="s">
        <v>5588</v>
      </c>
      <c r="Q299" s="3" t="s">
        <v>5589</v>
      </c>
      <c r="R299" s="3" t="s">
        <v>5590</v>
      </c>
      <c r="T299" s="3" t="s">
        <v>5585</v>
      </c>
      <c r="X299" s="3" t="s">
        <v>5591</v>
      </c>
      <c r="Y299" s="3" t="s">
        <v>5592</v>
      </c>
      <c r="AA299" s="3" t="s">
        <v>5593</v>
      </c>
    </row>
    <row r="300" spans="2:27">
      <c r="B300" s="3" t="s">
        <v>5594</v>
      </c>
      <c r="D300" s="3" t="s">
        <v>5595</v>
      </c>
      <c r="E300" s="3" t="s">
        <v>5596</v>
      </c>
      <c r="F300" s="3" t="s">
        <v>5597</v>
      </c>
      <c r="I300" s="3" t="s">
        <v>5598</v>
      </c>
      <c r="J300" s="3" t="s">
        <v>5599</v>
      </c>
      <c r="L300" s="3" t="s">
        <v>5600</v>
      </c>
      <c r="N300" s="3" t="s">
        <v>5601</v>
      </c>
      <c r="O300" s="3" t="s">
        <v>5602</v>
      </c>
      <c r="P300" s="3" t="s">
        <v>5603</v>
      </c>
      <c r="Q300" s="3" t="s">
        <v>5604</v>
      </c>
      <c r="R300" s="3" t="s">
        <v>5605</v>
      </c>
      <c r="T300" s="3" t="s">
        <v>5600</v>
      </c>
      <c r="X300" s="3" t="s">
        <v>5606</v>
      </c>
      <c r="Y300" s="3" t="s">
        <v>5607</v>
      </c>
      <c r="AA300" s="3" t="s">
        <v>5608</v>
      </c>
    </row>
    <row r="301" spans="2:27" ht="30">
      <c r="B301" s="3" t="s">
        <v>5609</v>
      </c>
      <c r="D301" s="3" t="s">
        <v>5610</v>
      </c>
      <c r="E301" s="3" t="s">
        <v>5611</v>
      </c>
      <c r="F301" s="3" t="s">
        <v>5612</v>
      </c>
      <c r="I301" s="3" t="s">
        <v>5613</v>
      </c>
      <c r="J301" s="3" t="s">
        <v>5614</v>
      </c>
      <c r="L301" s="3" t="s">
        <v>5615</v>
      </c>
      <c r="N301" s="3" t="s">
        <v>5616</v>
      </c>
      <c r="O301" s="3" t="s">
        <v>5617</v>
      </c>
      <c r="P301" s="3" t="s">
        <v>5618</v>
      </c>
      <c r="Q301" s="3" t="s">
        <v>5619</v>
      </c>
      <c r="R301" s="3" t="s">
        <v>5620</v>
      </c>
      <c r="T301" s="3" t="s">
        <v>5615</v>
      </c>
      <c r="X301" s="3" t="s">
        <v>5621</v>
      </c>
      <c r="Y301" s="3" t="s">
        <v>5622</v>
      </c>
      <c r="AA301" s="3" t="s">
        <v>5623</v>
      </c>
    </row>
    <row r="302" spans="2:27" ht="30">
      <c r="B302" s="3" t="s">
        <v>5624</v>
      </c>
      <c r="D302" s="3" t="s">
        <v>5625</v>
      </c>
      <c r="E302" s="3" t="s">
        <v>5626</v>
      </c>
      <c r="F302" s="3" t="s">
        <v>5627</v>
      </c>
      <c r="I302" s="3" t="s">
        <v>5628</v>
      </c>
      <c r="J302" s="3" t="s">
        <v>5629</v>
      </c>
      <c r="L302" s="3" t="s">
        <v>5630</v>
      </c>
      <c r="N302" s="3" t="s">
        <v>5631</v>
      </c>
      <c r="O302" s="3" t="s">
        <v>5632</v>
      </c>
      <c r="P302" s="3" t="s">
        <v>5633</v>
      </c>
      <c r="Q302" s="3" t="s">
        <v>5634</v>
      </c>
      <c r="R302" s="3" t="s">
        <v>5635</v>
      </c>
      <c r="T302" s="3" t="s">
        <v>5630</v>
      </c>
      <c r="X302" s="3" t="s">
        <v>5636</v>
      </c>
      <c r="Y302" s="3" t="s">
        <v>5637</v>
      </c>
      <c r="AA302" s="3" t="s">
        <v>5638</v>
      </c>
    </row>
    <row r="303" spans="2:27">
      <c r="B303" s="3" t="s">
        <v>5639</v>
      </c>
      <c r="D303" s="3" t="s">
        <v>5640</v>
      </c>
      <c r="E303" s="3" t="s">
        <v>5641</v>
      </c>
      <c r="F303" s="3" t="s">
        <v>5642</v>
      </c>
      <c r="I303" s="3" t="s">
        <v>5643</v>
      </c>
      <c r="J303" s="3" t="s">
        <v>5644</v>
      </c>
      <c r="L303" s="3" t="s">
        <v>5645</v>
      </c>
      <c r="N303" s="3" t="s">
        <v>5646</v>
      </c>
      <c r="O303" s="3" t="s">
        <v>5647</v>
      </c>
      <c r="P303" s="3" t="s">
        <v>5648</v>
      </c>
      <c r="Q303" s="3" t="s">
        <v>5649</v>
      </c>
      <c r="R303" s="3" t="s">
        <v>5650</v>
      </c>
      <c r="T303" s="3" t="s">
        <v>5645</v>
      </c>
      <c r="X303" s="3" t="s">
        <v>5651</v>
      </c>
      <c r="Y303" s="3" t="s">
        <v>5652</v>
      </c>
      <c r="AA303" s="3" t="s">
        <v>5653</v>
      </c>
    </row>
    <row r="304" spans="2:27">
      <c r="B304" s="3" t="s">
        <v>5654</v>
      </c>
      <c r="D304" s="3" t="s">
        <v>5655</v>
      </c>
      <c r="E304" s="3" t="s">
        <v>5656</v>
      </c>
      <c r="F304" s="3" t="s">
        <v>5657</v>
      </c>
      <c r="I304" s="3" t="s">
        <v>5658</v>
      </c>
      <c r="J304" s="3" t="s">
        <v>5659</v>
      </c>
      <c r="L304" s="3" t="s">
        <v>5660</v>
      </c>
      <c r="N304" s="3" t="s">
        <v>5661</v>
      </c>
      <c r="O304" s="3" t="s">
        <v>5662</v>
      </c>
      <c r="P304" s="3" t="s">
        <v>5663</v>
      </c>
      <c r="Q304" s="3" t="s">
        <v>5664</v>
      </c>
      <c r="R304" s="3" t="s">
        <v>5665</v>
      </c>
      <c r="T304" s="3" t="s">
        <v>5660</v>
      </c>
      <c r="X304" s="3" t="s">
        <v>5666</v>
      </c>
      <c r="Y304" s="3" t="s">
        <v>5667</v>
      </c>
      <c r="AA304" s="3" t="s">
        <v>5668</v>
      </c>
    </row>
    <row r="305" spans="2:27" ht="30">
      <c r="B305" s="3" t="s">
        <v>5669</v>
      </c>
      <c r="D305" s="3" t="s">
        <v>5670</v>
      </c>
      <c r="E305" s="3" t="s">
        <v>5671</v>
      </c>
      <c r="F305" s="3" t="s">
        <v>5672</v>
      </c>
      <c r="I305" s="3" t="s">
        <v>5673</v>
      </c>
      <c r="J305" s="3" t="s">
        <v>5674</v>
      </c>
      <c r="L305" s="3" t="s">
        <v>5675</v>
      </c>
      <c r="N305" s="3" t="s">
        <v>5676</v>
      </c>
      <c r="O305" s="3" t="s">
        <v>5677</v>
      </c>
      <c r="P305" s="3" t="s">
        <v>5678</v>
      </c>
      <c r="Q305" s="3" t="s">
        <v>5679</v>
      </c>
      <c r="R305" s="3" t="s">
        <v>5680</v>
      </c>
      <c r="T305" s="3" t="s">
        <v>5675</v>
      </c>
      <c r="X305" s="3" t="s">
        <v>5681</v>
      </c>
      <c r="Y305" s="3" t="s">
        <v>5682</v>
      </c>
      <c r="AA305" s="3" t="s">
        <v>5683</v>
      </c>
    </row>
    <row r="306" spans="2:27">
      <c r="B306" s="3" t="s">
        <v>5684</v>
      </c>
      <c r="D306" s="3" t="s">
        <v>5685</v>
      </c>
      <c r="E306" s="3" t="s">
        <v>5686</v>
      </c>
      <c r="F306" s="3" t="s">
        <v>5687</v>
      </c>
      <c r="I306" s="3" t="s">
        <v>5688</v>
      </c>
      <c r="J306" s="3" t="s">
        <v>5689</v>
      </c>
      <c r="L306" s="3" t="s">
        <v>5690</v>
      </c>
      <c r="N306" s="3" t="s">
        <v>5691</v>
      </c>
      <c r="O306" s="3" t="s">
        <v>5692</v>
      </c>
      <c r="P306" s="3" t="s">
        <v>5693</v>
      </c>
      <c r="Q306" s="3" t="s">
        <v>5694</v>
      </c>
      <c r="R306" s="3" t="s">
        <v>5695</v>
      </c>
      <c r="T306" s="3" t="s">
        <v>5690</v>
      </c>
      <c r="X306" s="3" t="s">
        <v>5696</v>
      </c>
      <c r="Y306" s="3" t="s">
        <v>5697</v>
      </c>
      <c r="AA306" s="3" t="s">
        <v>5698</v>
      </c>
    </row>
    <row r="307" spans="2:27">
      <c r="B307" s="3" t="s">
        <v>5699</v>
      </c>
      <c r="D307" s="3" t="s">
        <v>5700</v>
      </c>
      <c r="E307" s="3" t="s">
        <v>5701</v>
      </c>
      <c r="F307" s="3" t="s">
        <v>5702</v>
      </c>
      <c r="I307" s="3" t="s">
        <v>5703</v>
      </c>
      <c r="J307" s="3" t="s">
        <v>5704</v>
      </c>
      <c r="L307" s="3" t="s">
        <v>5705</v>
      </c>
      <c r="N307" s="3" t="s">
        <v>5706</v>
      </c>
      <c r="O307" s="3" t="s">
        <v>5707</v>
      </c>
      <c r="P307" s="3" t="s">
        <v>5708</v>
      </c>
      <c r="Q307" s="3" t="s">
        <v>5709</v>
      </c>
      <c r="R307" s="3" t="s">
        <v>5710</v>
      </c>
      <c r="T307" s="3" t="s">
        <v>5705</v>
      </c>
      <c r="X307" s="3" t="s">
        <v>5711</v>
      </c>
      <c r="Y307" s="3" t="s">
        <v>5712</v>
      </c>
      <c r="AA307" s="3" t="s">
        <v>5713</v>
      </c>
    </row>
    <row r="308" spans="2:27" ht="30">
      <c r="B308" s="3" t="s">
        <v>5714</v>
      </c>
      <c r="D308" s="3" t="s">
        <v>5715</v>
      </c>
      <c r="E308" s="3" t="s">
        <v>5716</v>
      </c>
      <c r="F308" s="3" t="s">
        <v>5717</v>
      </c>
      <c r="I308" s="3" t="s">
        <v>5718</v>
      </c>
      <c r="J308" s="3" t="s">
        <v>5719</v>
      </c>
      <c r="L308" s="3" t="s">
        <v>5720</v>
      </c>
      <c r="N308" s="3" t="s">
        <v>5721</v>
      </c>
      <c r="O308" s="3" t="s">
        <v>5722</v>
      </c>
      <c r="P308" s="3" t="s">
        <v>5723</v>
      </c>
      <c r="Q308" s="3" t="s">
        <v>5724</v>
      </c>
      <c r="R308" s="3" t="s">
        <v>5725</v>
      </c>
      <c r="T308" s="3" t="s">
        <v>5720</v>
      </c>
      <c r="X308" s="3" t="s">
        <v>5726</v>
      </c>
      <c r="Y308" s="3" t="s">
        <v>5727</v>
      </c>
      <c r="AA308" s="3" t="s">
        <v>5728</v>
      </c>
    </row>
    <row r="309" spans="2:27" ht="30">
      <c r="B309" s="3" t="s">
        <v>5729</v>
      </c>
      <c r="D309" s="3" t="s">
        <v>5730</v>
      </c>
      <c r="E309" s="3" t="s">
        <v>5731</v>
      </c>
      <c r="F309" s="3" t="s">
        <v>5732</v>
      </c>
      <c r="I309" s="3" t="s">
        <v>5733</v>
      </c>
      <c r="J309" s="3" t="s">
        <v>5734</v>
      </c>
      <c r="L309" s="3" t="s">
        <v>5735</v>
      </c>
      <c r="N309" s="3" t="s">
        <v>5736</v>
      </c>
      <c r="O309" s="3" t="s">
        <v>5737</v>
      </c>
      <c r="P309" s="3" t="s">
        <v>5738</v>
      </c>
      <c r="Q309" s="3" t="s">
        <v>5739</v>
      </c>
      <c r="R309" s="3" t="s">
        <v>5740</v>
      </c>
      <c r="T309" s="3" t="s">
        <v>5735</v>
      </c>
      <c r="X309" s="3" t="s">
        <v>5741</v>
      </c>
      <c r="Y309" s="3" t="s">
        <v>5742</v>
      </c>
      <c r="AA309" s="3" t="s">
        <v>5743</v>
      </c>
    </row>
    <row r="310" spans="2:27">
      <c r="B310" s="3" t="s">
        <v>5744</v>
      </c>
      <c r="D310" s="3" t="s">
        <v>5745</v>
      </c>
      <c r="E310" s="3" t="s">
        <v>5746</v>
      </c>
      <c r="F310" s="3" t="s">
        <v>5747</v>
      </c>
      <c r="I310" s="3" t="s">
        <v>5748</v>
      </c>
      <c r="J310" s="3" t="s">
        <v>5749</v>
      </c>
      <c r="L310" s="3" t="s">
        <v>5750</v>
      </c>
      <c r="N310" s="3" t="s">
        <v>5751</v>
      </c>
      <c r="O310" s="3" t="s">
        <v>5752</v>
      </c>
      <c r="P310" s="3" t="s">
        <v>5753</v>
      </c>
      <c r="Q310" s="3" t="s">
        <v>5754</v>
      </c>
      <c r="R310" s="3" t="s">
        <v>5755</v>
      </c>
      <c r="T310" s="3" t="s">
        <v>5750</v>
      </c>
      <c r="X310" s="3" t="s">
        <v>5756</v>
      </c>
      <c r="Y310" s="3" t="s">
        <v>5757</v>
      </c>
      <c r="AA310" s="3" t="s">
        <v>5758</v>
      </c>
    </row>
    <row r="311" spans="2:27">
      <c r="B311" s="3" t="s">
        <v>5759</v>
      </c>
      <c r="D311" s="3" t="s">
        <v>5760</v>
      </c>
      <c r="E311" s="3" t="s">
        <v>5761</v>
      </c>
      <c r="F311" s="3" t="s">
        <v>5762</v>
      </c>
      <c r="I311" s="3" t="s">
        <v>5763</v>
      </c>
      <c r="J311" s="3" t="s">
        <v>5764</v>
      </c>
      <c r="L311" s="3" t="s">
        <v>5765</v>
      </c>
      <c r="N311" s="3" t="s">
        <v>5766</v>
      </c>
      <c r="O311" s="3" t="s">
        <v>5767</v>
      </c>
      <c r="P311" s="3" t="s">
        <v>5768</v>
      </c>
      <c r="Q311" s="3" t="s">
        <v>5769</v>
      </c>
      <c r="R311" s="3" t="s">
        <v>5770</v>
      </c>
      <c r="T311" s="3" t="s">
        <v>5765</v>
      </c>
      <c r="X311" s="3" t="s">
        <v>5771</v>
      </c>
      <c r="Y311" s="3" t="s">
        <v>5772</v>
      </c>
      <c r="AA311" s="3" t="s">
        <v>5773</v>
      </c>
    </row>
    <row r="312" spans="2:27">
      <c r="B312" s="3" t="s">
        <v>5774</v>
      </c>
      <c r="D312" s="3" t="s">
        <v>5775</v>
      </c>
      <c r="E312" s="3" t="s">
        <v>5776</v>
      </c>
      <c r="F312" s="3" t="s">
        <v>5777</v>
      </c>
      <c r="I312" s="3" t="s">
        <v>5778</v>
      </c>
      <c r="J312" s="3" t="s">
        <v>5779</v>
      </c>
      <c r="L312" s="3" t="s">
        <v>5780</v>
      </c>
      <c r="N312" s="3" t="s">
        <v>5781</v>
      </c>
      <c r="O312" s="3" t="s">
        <v>5782</v>
      </c>
      <c r="P312" s="3" t="s">
        <v>5783</v>
      </c>
      <c r="Q312" s="3" t="s">
        <v>5784</v>
      </c>
      <c r="R312" s="3" t="s">
        <v>5785</v>
      </c>
      <c r="T312" s="3" t="s">
        <v>5780</v>
      </c>
      <c r="X312" s="3" t="s">
        <v>5786</v>
      </c>
      <c r="Y312" s="3" t="s">
        <v>5787</v>
      </c>
      <c r="AA312" s="3" t="s">
        <v>5788</v>
      </c>
    </row>
    <row r="313" spans="2:27" ht="30">
      <c r="B313" s="3" t="s">
        <v>5789</v>
      </c>
      <c r="D313" s="3" t="s">
        <v>5790</v>
      </c>
      <c r="E313" s="3" t="s">
        <v>5791</v>
      </c>
      <c r="F313" s="3" t="s">
        <v>5792</v>
      </c>
      <c r="I313" s="3" t="s">
        <v>5793</v>
      </c>
      <c r="J313" s="3" t="s">
        <v>5794</v>
      </c>
      <c r="L313" s="3" t="s">
        <v>5795</v>
      </c>
      <c r="N313" s="3" t="s">
        <v>5796</v>
      </c>
      <c r="O313" s="3" t="s">
        <v>5797</v>
      </c>
      <c r="P313" s="3" t="s">
        <v>5798</v>
      </c>
      <c r="Q313" s="3" t="s">
        <v>5799</v>
      </c>
      <c r="R313" s="3" t="s">
        <v>5800</v>
      </c>
      <c r="T313" s="3" t="s">
        <v>5795</v>
      </c>
      <c r="X313" s="3" t="s">
        <v>5801</v>
      </c>
      <c r="Y313" s="3" t="s">
        <v>5802</v>
      </c>
      <c r="AA313" s="3" t="s">
        <v>5803</v>
      </c>
    </row>
    <row r="314" spans="2:27" ht="30">
      <c r="B314" s="3" t="s">
        <v>5804</v>
      </c>
      <c r="D314" s="3" t="s">
        <v>5805</v>
      </c>
      <c r="E314" s="3" t="s">
        <v>5806</v>
      </c>
      <c r="F314" s="3" t="s">
        <v>5807</v>
      </c>
      <c r="I314" s="3" t="s">
        <v>5808</v>
      </c>
      <c r="J314" s="3" t="s">
        <v>5809</v>
      </c>
      <c r="L314" s="3" t="s">
        <v>5810</v>
      </c>
      <c r="N314" s="3" t="s">
        <v>5811</v>
      </c>
      <c r="O314" s="3" t="s">
        <v>5812</v>
      </c>
      <c r="P314" s="3" t="s">
        <v>5813</v>
      </c>
      <c r="Q314" s="3" t="s">
        <v>5814</v>
      </c>
      <c r="R314" s="3" t="s">
        <v>5815</v>
      </c>
      <c r="T314" s="3" t="s">
        <v>5810</v>
      </c>
      <c r="X314" s="3" t="s">
        <v>5816</v>
      </c>
      <c r="Y314" s="3" t="s">
        <v>5817</v>
      </c>
      <c r="AA314" s="3" t="s">
        <v>5818</v>
      </c>
    </row>
    <row r="315" spans="2:27" ht="30">
      <c r="B315" s="3" t="s">
        <v>5819</v>
      </c>
      <c r="D315" s="3" t="s">
        <v>5820</v>
      </c>
      <c r="E315" s="3" t="s">
        <v>5821</v>
      </c>
      <c r="F315" s="3" t="s">
        <v>5822</v>
      </c>
      <c r="I315" s="3" t="s">
        <v>5823</v>
      </c>
      <c r="J315" s="3" t="s">
        <v>5824</v>
      </c>
      <c r="L315" s="3" t="s">
        <v>5825</v>
      </c>
      <c r="N315" s="3" t="s">
        <v>5826</v>
      </c>
      <c r="O315" s="3" t="s">
        <v>5827</v>
      </c>
      <c r="P315" s="3" t="s">
        <v>5828</v>
      </c>
      <c r="Q315" s="3" t="s">
        <v>5829</v>
      </c>
      <c r="R315" s="3" t="s">
        <v>5830</v>
      </c>
      <c r="T315" s="3" t="s">
        <v>5825</v>
      </c>
      <c r="X315" s="3" t="s">
        <v>5831</v>
      </c>
      <c r="Y315" s="3" t="s">
        <v>5832</v>
      </c>
      <c r="AA315" s="3" t="s">
        <v>5833</v>
      </c>
    </row>
    <row r="316" spans="2:27">
      <c r="B316" s="3" t="s">
        <v>5834</v>
      </c>
      <c r="D316" s="3" t="s">
        <v>5835</v>
      </c>
      <c r="E316" s="3" t="s">
        <v>5836</v>
      </c>
      <c r="F316" s="3" t="s">
        <v>5837</v>
      </c>
      <c r="I316" s="3" t="s">
        <v>5838</v>
      </c>
      <c r="J316" s="3" t="s">
        <v>5839</v>
      </c>
      <c r="L316" s="3" t="s">
        <v>5840</v>
      </c>
      <c r="N316" s="3" t="s">
        <v>5841</v>
      </c>
      <c r="O316" s="3" t="s">
        <v>5842</v>
      </c>
      <c r="P316" s="3" t="s">
        <v>5843</v>
      </c>
      <c r="Q316" s="3" t="s">
        <v>5844</v>
      </c>
      <c r="R316" s="3" t="s">
        <v>5845</v>
      </c>
      <c r="T316" s="3" t="s">
        <v>5840</v>
      </c>
      <c r="X316" s="3" t="s">
        <v>5846</v>
      </c>
      <c r="Y316" s="3" t="s">
        <v>5847</v>
      </c>
      <c r="AA316" s="3" t="s">
        <v>5848</v>
      </c>
    </row>
    <row r="317" spans="2:27" ht="30">
      <c r="B317" s="3" t="s">
        <v>5849</v>
      </c>
      <c r="D317" s="3" t="s">
        <v>5850</v>
      </c>
      <c r="E317" s="3" t="s">
        <v>5851</v>
      </c>
      <c r="F317" s="3" t="s">
        <v>5852</v>
      </c>
      <c r="I317" s="3" t="s">
        <v>5853</v>
      </c>
      <c r="J317" s="3" t="s">
        <v>5854</v>
      </c>
      <c r="L317" s="3" t="s">
        <v>5855</v>
      </c>
      <c r="N317" s="3" t="s">
        <v>5856</v>
      </c>
      <c r="O317" s="3" t="s">
        <v>5857</v>
      </c>
      <c r="P317" s="3" t="s">
        <v>5858</v>
      </c>
      <c r="Q317" s="3" t="s">
        <v>5859</v>
      </c>
      <c r="R317" s="3" t="s">
        <v>5860</v>
      </c>
      <c r="T317" s="3" t="s">
        <v>5855</v>
      </c>
      <c r="X317" s="3" t="s">
        <v>5861</v>
      </c>
      <c r="Y317" s="3" t="s">
        <v>5862</v>
      </c>
      <c r="AA317" s="3" t="s">
        <v>5863</v>
      </c>
    </row>
    <row r="318" spans="2:27">
      <c r="B318" s="3" t="s">
        <v>5864</v>
      </c>
      <c r="D318" s="3" t="s">
        <v>5865</v>
      </c>
      <c r="E318" s="3" t="s">
        <v>5866</v>
      </c>
      <c r="F318" s="3" t="s">
        <v>5867</v>
      </c>
      <c r="I318" s="3" t="s">
        <v>5868</v>
      </c>
      <c r="J318" s="3" t="s">
        <v>5869</v>
      </c>
      <c r="L318" s="3" t="s">
        <v>5870</v>
      </c>
      <c r="N318" s="3" t="s">
        <v>5871</v>
      </c>
      <c r="O318" s="3" t="s">
        <v>5872</v>
      </c>
      <c r="P318" s="3" t="s">
        <v>5873</v>
      </c>
      <c r="Q318" s="3" t="s">
        <v>5874</v>
      </c>
      <c r="R318" s="3" t="s">
        <v>5875</v>
      </c>
      <c r="T318" s="3" t="s">
        <v>5870</v>
      </c>
      <c r="X318" s="3" t="s">
        <v>5876</v>
      </c>
      <c r="Y318" s="3" t="s">
        <v>5877</v>
      </c>
      <c r="AA318" s="3" t="s">
        <v>5878</v>
      </c>
    </row>
    <row r="319" spans="2:27">
      <c r="B319" s="3" t="s">
        <v>5879</v>
      </c>
      <c r="D319" s="3" t="s">
        <v>5880</v>
      </c>
      <c r="E319" s="3" t="s">
        <v>5881</v>
      </c>
      <c r="F319" s="3" t="s">
        <v>5882</v>
      </c>
      <c r="I319" s="3" t="s">
        <v>5883</v>
      </c>
      <c r="J319" s="3" t="s">
        <v>5884</v>
      </c>
      <c r="L319" s="3" t="s">
        <v>5885</v>
      </c>
      <c r="N319" s="3" t="s">
        <v>5886</v>
      </c>
      <c r="O319" s="3" t="s">
        <v>5887</v>
      </c>
      <c r="P319" s="3" t="s">
        <v>5888</v>
      </c>
      <c r="Q319" s="3" t="s">
        <v>5889</v>
      </c>
      <c r="R319" s="3" t="s">
        <v>5890</v>
      </c>
      <c r="T319" s="3" t="s">
        <v>5885</v>
      </c>
      <c r="X319" s="3" t="s">
        <v>5891</v>
      </c>
      <c r="Y319" s="3" t="s">
        <v>5892</v>
      </c>
      <c r="AA319" s="3" t="s">
        <v>5893</v>
      </c>
    </row>
    <row r="320" spans="2:27">
      <c r="B320" s="3" t="s">
        <v>5894</v>
      </c>
      <c r="D320" s="3" t="s">
        <v>5895</v>
      </c>
      <c r="E320" s="3" t="s">
        <v>5896</v>
      </c>
      <c r="F320" s="3" t="s">
        <v>5897</v>
      </c>
      <c r="I320" s="3" t="s">
        <v>5898</v>
      </c>
      <c r="J320" s="3" t="s">
        <v>5899</v>
      </c>
      <c r="L320" s="3" t="s">
        <v>5900</v>
      </c>
      <c r="N320" s="3" t="s">
        <v>5901</v>
      </c>
      <c r="O320" s="3" t="s">
        <v>5902</v>
      </c>
      <c r="P320" s="3" t="s">
        <v>5903</v>
      </c>
      <c r="Q320" s="3" t="s">
        <v>5904</v>
      </c>
      <c r="R320" s="3" t="s">
        <v>5905</v>
      </c>
      <c r="T320" s="3" t="s">
        <v>5900</v>
      </c>
      <c r="X320" s="3" t="s">
        <v>5906</v>
      </c>
      <c r="Y320" s="3" t="s">
        <v>5907</v>
      </c>
      <c r="AA320" s="3" t="s">
        <v>5908</v>
      </c>
    </row>
    <row r="321" spans="2:27">
      <c r="B321" s="3" t="s">
        <v>5909</v>
      </c>
      <c r="D321" s="3" t="s">
        <v>5910</v>
      </c>
      <c r="E321" s="3" t="s">
        <v>5911</v>
      </c>
      <c r="F321" s="3" t="s">
        <v>5912</v>
      </c>
      <c r="I321" s="3" t="s">
        <v>5913</v>
      </c>
      <c r="J321" s="3" t="s">
        <v>5914</v>
      </c>
      <c r="L321" s="3" t="s">
        <v>5915</v>
      </c>
      <c r="N321" s="3" t="s">
        <v>5916</v>
      </c>
      <c r="O321" s="3" t="s">
        <v>5917</v>
      </c>
      <c r="P321" s="3" t="s">
        <v>5918</v>
      </c>
      <c r="Q321" s="3" t="s">
        <v>5919</v>
      </c>
      <c r="R321" s="3" t="s">
        <v>5920</v>
      </c>
      <c r="T321" s="3" t="s">
        <v>5915</v>
      </c>
      <c r="X321" s="3" t="s">
        <v>5921</v>
      </c>
      <c r="Y321" s="3" t="s">
        <v>5922</v>
      </c>
      <c r="AA321" s="3" t="s">
        <v>5923</v>
      </c>
    </row>
    <row r="322" spans="2:27" ht="30">
      <c r="B322" s="3" t="s">
        <v>5924</v>
      </c>
      <c r="D322" s="3" t="s">
        <v>5925</v>
      </c>
      <c r="E322" s="3" t="s">
        <v>5926</v>
      </c>
      <c r="F322" s="3" t="s">
        <v>5927</v>
      </c>
      <c r="I322" s="3" t="s">
        <v>5928</v>
      </c>
      <c r="J322" s="3" t="s">
        <v>5929</v>
      </c>
      <c r="L322" s="3" t="s">
        <v>5930</v>
      </c>
      <c r="N322" s="3" t="s">
        <v>5931</v>
      </c>
      <c r="O322" s="3" t="s">
        <v>5932</v>
      </c>
      <c r="P322" s="3" t="s">
        <v>5933</v>
      </c>
      <c r="Q322" s="3" t="s">
        <v>5934</v>
      </c>
      <c r="R322" s="3" t="s">
        <v>5935</v>
      </c>
      <c r="T322" s="3" t="s">
        <v>5930</v>
      </c>
      <c r="X322" s="3" t="s">
        <v>5936</v>
      </c>
      <c r="Y322" s="3" t="s">
        <v>5937</v>
      </c>
      <c r="AA322" s="3" t="s">
        <v>5938</v>
      </c>
    </row>
    <row r="323" spans="2:27">
      <c r="B323" s="3" t="s">
        <v>5939</v>
      </c>
      <c r="D323" s="3" t="s">
        <v>5940</v>
      </c>
      <c r="E323" s="3" t="s">
        <v>5941</v>
      </c>
      <c r="F323" s="3" t="s">
        <v>5942</v>
      </c>
      <c r="I323" s="3" t="s">
        <v>5943</v>
      </c>
      <c r="J323" s="3" t="s">
        <v>5944</v>
      </c>
      <c r="L323" s="3" t="s">
        <v>5945</v>
      </c>
      <c r="N323" s="3" t="s">
        <v>5946</v>
      </c>
      <c r="O323" s="3" t="s">
        <v>5947</v>
      </c>
      <c r="P323" s="3" t="s">
        <v>5948</v>
      </c>
      <c r="Q323" s="3" t="s">
        <v>5949</v>
      </c>
      <c r="R323" s="3" t="s">
        <v>5950</v>
      </c>
      <c r="T323" s="3" t="s">
        <v>5945</v>
      </c>
      <c r="X323" s="3" t="s">
        <v>5951</v>
      </c>
      <c r="Y323" s="3" t="s">
        <v>5952</v>
      </c>
      <c r="AA323" s="3" t="s">
        <v>5953</v>
      </c>
    </row>
    <row r="324" spans="2:27">
      <c r="B324" s="3" t="s">
        <v>5954</v>
      </c>
      <c r="D324" s="3" t="s">
        <v>5955</v>
      </c>
      <c r="E324" s="3" t="s">
        <v>5956</v>
      </c>
      <c r="F324" s="3" t="s">
        <v>5957</v>
      </c>
      <c r="I324" s="3" t="s">
        <v>5958</v>
      </c>
      <c r="J324" s="3" t="s">
        <v>5959</v>
      </c>
      <c r="L324" s="3" t="s">
        <v>5960</v>
      </c>
      <c r="N324" s="3" t="s">
        <v>5961</v>
      </c>
      <c r="O324" s="3" t="s">
        <v>5962</v>
      </c>
      <c r="P324" s="3" t="s">
        <v>5963</v>
      </c>
      <c r="Q324" s="3" t="s">
        <v>5964</v>
      </c>
      <c r="R324" s="3" t="s">
        <v>5965</v>
      </c>
      <c r="T324" s="3" t="s">
        <v>5960</v>
      </c>
      <c r="X324" s="3" t="s">
        <v>5966</v>
      </c>
      <c r="Y324" s="3" t="s">
        <v>5967</v>
      </c>
      <c r="AA324" s="3" t="s">
        <v>5968</v>
      </c>
    </row>
    <row r="325" spans="2:27" ht="30">
      <c r="B325" s="3" t="s">
        <v>5969</v>
      </c>
      <c r="D325" s="3" t="s">
        <v>5970</v>
      </c>
      <c r="E325" s="3" t="s">
        <v>5971</v>
      </c>
      <c r="F325" s="3" t="s">
        <v>5972</v>
      </c>
      <c r="I325" s="3" t="s">
        <v>5973</v>
      </c>
      <c r="J325" s="3" t="s">
        <v>5974</v>
      </c>
      <c r="L325" s="3" t="s">
        <v>5975</v>
      </c>
      <c r="N325" s="3" t="s">
        <v>5976</v>
      </c>
      <c r="O325" s="3" t="s">
        <v>5977</v>
      </c>
      <c r="P325" s="3" t="s">
        <v>5978</v>
      </c>
      <c r="Q325" s="3" t="s">
        <v>5979</v>
      </c>
      <c r="R325" s="3" t="s">
        <v>5980</v>
      </c>
      <c r="T325" s="3" t="s">
        <v>5975</v>
      </c>
      <c r="X325" s="3" t="s">
        <v>5981</v>
      </c>
      <c r="Y325" s="3" t="s">
        <v>5982</v>
      </c>
      <c r="AA325" s="3" t="s">
        <v>5983</v>
      </c>
    </row>
    <row r="326" spans="2:27" ht="30">
      <c r="B326" s="3" t="s">
        <v>5984</v>
      </c>
      <c r="D326" s="3" t="s">
        <v>5985</v>
      </c>
      <c r="E326" s="3" t="s">
        <v>5986</v>
      </c>
      <c r="F326" s="3" t="s">
        <v>5987</v>
      </c>
      <c r="I326" s="3" t="s">
        <v>5988</v>
      </c>
      <c r="J326" s="3" t="s">
        <v>5989</v>
      </c>
      <c r="L326" s="3" t="s">
        <v>5990</v>
      </c>
      <c r="N326" s="3" t="s">
        <v>5991</v>
      </c>
      <c r="O326" s="3" t="s">
        <v>5992</v>
      </c>
      <c r="P326" s="3" t="s">
        <v>5993</v>
      </c>
      <c r="Q326" s="3" t="s">
        <v>5994</v>
      </c>
      <c r="R326" s="3" t="s">
        <v>5995</v>
      </c>
      <c r="T326" s="3" t="s">
        <v>5990</v>
      </c>
      <c r="X326" s="3" t="s">
        <v>5996</v>
      </c>
      <c r="Y326" s="3" t="s">
        <v>5997</v>
      </c>
      <c r="AA326" s="3" t="s">
        <v>5998</v>
      </c>
    </row>
    <row r="327" spans="2:27">
      <c r="B327" s="3" t="s">
        <v>5999</v>
      </c>
      <c r="D327" s="3" t="s">
        <v>6000</v>
      </c>
      <c r="E327" s="3" t="s">
        <v>6001</v>
      </c>
      <c r="F327" s="3" t="s">
        <v>6002</v>
      </c>
      <c r="I327" s="3" t="s">
        <v>6003</v>
      </c>
      <c r="J327" s="3" t="s">
        <v>6004</v>
      </c>
      <c r="L327" s="3" t="s">
        <v>6005</v>
      </c>
      <c r="N327" s="3" t="s">
        <v>6006</v>
      </c>
      <c r="O327" s="3" t="s">
        <v>6007</v>
      </c>
      <c r="P327" s="3" t="s">
        <v>6008</v>
      </c>
      <c r="Q327" s="3" t="s">
        <v>6009</v>
      </c>
      <c r="R327" s="3" t="s">
        <v>6010</v>
      </c>
      <c r="T327" s="3" t="s">
        <v>6005</v>
      </c>
      <c r="X327" s="3" t="s">
        <v>6011</v>
      </c>
      <c r="Y327" s="3" t="s">
        <v>6012</v>
      </c>
      <c r="AA327" s="3" t="s">
        <v>6013</v>
      </c>
    </row>
    <row r="328" spans="2:27">
      <c r="B328" s="3" t="s">
        <v>6014</v>
      </c>
      <c r="D328" s="3" t="s">
        <v>6015</v>
      </c>
      <c r="E328" s="3" t="s">
        <v>6016</v>
      </c>
      <c r="F328" s="3" t="s">
        <v>6017</v>
      </c>
      <c r="I328" s="3" t="s">
        <v>6018</v>
      </c>
      <c r="J328" s="3" t="s">
        <v>6019</v>
      </c>
      <c r="L328" s="3" t="s">
        <v>6020</v>
      </c>
      <c r="N328" s="3" t="s">
        <v>6021</v>
      </c>
      <c r="O328" s="3" t="s">
        <v>6022</v>
      </c>
      <c r="P328" s="3" t="s">
        <v>6023</v>
      </c>
      <c r="Q328" s="3" t="s">
        <v>6024</v>
      </c>
      <c r="R328" s="3" t="s">
        <v>6025</v>
      </c>
      <c r="T328" s="3" t="s">
        <v>6020</v>
      </c>
      <c r="X328" s="3" t="s">
        <v>6026</v>
      </c>
      <c r="Y328" s="3" t="s">
        <v>6027</v>
      </c>
      <c r="AA328" s="3" t="s">
        <v>6028</v>
      </c>
    </row>
    <row r="329" spans="2:27">
      <c r="B329" s="3" t="s">
        <v>6029</v>
      </c>
      <c r="D329" s="3" t="s">
        <v>6030</v>
      </c>
      <c r="E329" s="3" t="s">
        <v>6031</v>
      </c>
      <c r="F329" s="3" t="s">
        <v>6032</v>
      </c>
      <c r="I329" s="3" t="s">
        <v>6033</v>
      </c>
      <c r="J329" s="3" t="s">
        <v>6034</v>
      </c>
      <c r="L329" s="3" t="s">
        <v>6035</v>
      </c>
      <c r="N329" s="3" t="s">
        <v>6036</v>
      </c>
      <c r="O329" s="3" t="s">
        <v>6037</v>
      </c>
      <c r="P329" s="3" t="s">
        <v>6038</v>
      </c>
      <c r="Q329" s="3" t="s">
        <v>6039</v>
      </c>
      <c r="R329" s="3" t="s">
        <v>6040</v>
      </c>
      <c r="T329" s="3" t="s">
        <v>6035</v>
      </c>
      <c r="X329" s="3" t="s">
        <v>6041</v>
      </c>
      <c r="Y329" s="3" t="s">
        <v>6042</v>
      </c>
      <c r="AA329" s="3" t="s">
        <v>6043</v>
      </c>
    </row>
    <row r="330" spans="2:27">
      <c r="B330" s="3" t="s">
        <v>6044</v>
      </c>
      <c r="D330" s="3" t="s">
        <v>6045</v>
      </c>
      <c r="E330" s="3" t="s">
        <v>6046</v>
      </c>
      <c r="F330" s="3" t="s">
        <v>6047</v>
      </c>
      <c r="I330" s="3" t="s">
        <v>6048</v>
      </c>
      <c r="J330" s="3" t="s">
        <v>6049</v>
      </c>
      <c r="L330" s="3" t="s">
        <v>6050</v>
      </c>
      <c r="N330" s="3" t="s">
        <v>6051</v>
      </c>
      <c r="O330" s="3" t="s">
        <v>6052</v>
      </c>
      <c r="P330" s="3" t="s">
        <v>6053</v>
      </c>
      <c r="Q330" s="3" t="s">
        <v>6054</v>
      </c>
      <c r="R330" s="3" t="s">
        <v>6055</v>
      </c>
      <c r="T330" s="3" t="s">
        <v>6050</v>
      </c>
      <c r="X330" s="3" t="s">
        <v>6056</v>
      </c>
      <c r="Y330" s="3" t="s">
        <v>6057</v>
      </c>
      <c r="AA330" s="3" t="s">
        <v>6058</v>
      </c>
    </row>
    <row r="331" spans="2:27">
      <c r="B331" s="3" t="s">
        <v>6059</v>
      </c>
      <c r="D331" s="3" t="s">
        <v>6060</v>
      </c>
      <c r="E331" s="3" t="s">
        <v>6061</v>
      </c>
      <c r="F331" s="3" t="s">
        <v>6062</v>
      </c>
      <c r="I331" s="3" t="s">
        <v>6063</v>
      </c>
      <c r="J331" s="3" t="s">
        <v>6064</v>
      </c>
      <c r="L331" s="3" t="s">
        <v>6065</v>
      </c>
      <c r="N331" s="3" t="s">
        <v>6066</v>
      </c>
      <c r="O331" s="3" t="s">
        <v>6067</v>
      </c>
      <c r="P331" s="3" t="s">
        <v>6068</v>
      </c>
      <c r="Q331" s="3" t="s">
        <v>6069</v>
      </c>
      <c r="R331" s="3" t="s">
        <v>6070</v>
      </c>
      <c r="T331" s="3" t="s">
        <v>6065</v>
      </c>
      <c r="X331" s="3" t="s">
        <v>6071</v>
      </c>
      <c r="Y331" s="3" t="s">
        <v>6072</v>
      </c>
      <c r="AA331" s="3" t="s">
        <v>6073</v>
      </c>
    </row>
    <row r="332" spans="2:27">
      <c r="B332" s="3" t="s">
        <v>6074</v>
      </c>
      <c r="D332" s="3" t="s">
        <v>6075</v>
      </c>
      <c r="E332" s="3" t="s">
        <v>6076</v>
      </c>
      <c r="F332" s="3" t="s">
        <v>6077</v>
      </c>
      <c r="I332" s="3" t="s">
        <v>6078</v>
      </c>
      <c r="J332" s="3" t="s">
        <v>6079</v>
      </c>
      <c r="L332" s="3" t="s">
        <v>6080</v>
      </c>
      <c r="N332" s="3" t="s">
        <v>6081</v>
      </c>
      <c r="O332" s="3" t="s">
        <v>6082</v>
      </c>
      <c r="P332" s="3" t="s">
        <v>6083</v>
      </c>
      <c r="Q332" s="3" t="s">
        <v>6084</v>
      </c>
      <c r="R332" s="3" t="s">
        <v>6085</v>
      </c>
      <c r="T332" s="3" t="s">
        <v>6080</v>
      </c>
      <c r="X332" s="3" t="s">
        <v>6086</v>
      </c>
      <c r="Y332" s="3" t="s">
        <v>6087</v>
      </c>
      <c r="AA332" s="3" t="s">
        <v>6088</v>
      </c>
    </row>
    <row r="333" spans="2:27">
      <c r="B333" s="3" t="s">
        <v>6089</v>
      </c>
      <c r="D333" s="3" t="s">
        <v>6090</v>
      </c>
      <c r="E333" s="3" t="s">
        <v>6091</v>
      </c>
      <c r="F333" s="3" t="s">
        <v>6092</v>
      </c>
      <c r="I333" s="3" t="s">
        <v>6093</v>
      </c>
      <c r="J333" s="3" t="s">
        <v>6094</v>
      </c>
      <c r="L333" s="3" t="s">
        <v>6095</v>
      </c>
      <c r="N333" s="3" t="s">
        <v>6096</v>
      </c>
      <c r="O333" s="3" t="s">
        <v>6097</v>
      </c>
      <c r="P333" s="3" t="s">
        <v>6098</v>
      </c>
      <c r="Q333" s="3" t="s">
        <v>6099</v>
      </c>
      <c r="R333" s="3" t="s">
        <v>6100</v>
      </c>
      <c r="T333" s="3" t="s">
        <v>6095</v>
      </c>
      <c r="X333" s="3" t="s">
        <v>6101</v>
      </c>
      <c r="Y333" s="3" t="s">
        <v>6102</v>
      </c>
      <c r="AA333" s="3" t="s">
        <v>6103</v>
      </c>
    </row>
    <row r="334" spans="2:27">
      <c r="B334" s="3" t="s">
        <v>6104</v>
      </c>
      <c r="D334" s="3" t="s">
        <v>6105</v>
      </c>
      <c r="E334" s="3" t="s">
        <v>6106</v>
      </c>
      <c r="F334" s="3" t="s">
        <v>6107</v>
      </c>
      <c r="I334" s="3" t="s">
        <v>6108</v>
      </c>
      <c r="J334" s="3" t="s">
        <v>6109</v>
      </c>
      <c r="L334" s="3" t="s">
        <v>6110</v>
      </c>
      <c r="N334" s="3" t="s">
        <v>6111</v>
      </c>
      <c r="O334" s="3" t="s">
        <v>6112</v>
      </c>
      <c r="P334" s="3" t="s">
        <v>6113</v>
      </c>
      <c r="Q334" s="3" t="s">
        <v>6114</v>
      </c>
      <c r="R334" s="3" t="s">
        <v>6115</v>
      </c>
      <c r="T334" s="3" t="s">
        <v>6110</v>
      </c>
      <c r="X334" s="3" t="s">
        <v>6116</v>
      </c>
      <c r="Y334" s="3" t="s">
        <v>6117</v>
      </c>
      <c r="AA334" s="3" t="s">
        <v>6118</v>
      </c>
    </row>
    <row r="335" spans="2:27">
      <c r="B335" s="3" t="s">
        <v>6119</v>
      </c>
      <c r="D335" s="3" t="s">
        <v>6120</v>
      </c>
      <c r="E335" s="3" t="s">
        <v>6121</v>
      </c>
      <c r="F335" s="3" t="s">
        <v>6122</v>
      </c>
      <c r="I335" s="3" t="s">
        <v>6123</v>
      </c>
      <c r="J335" s="3" t="s">
        <v>6124</v>
      </c>
      <c r="L335" s="3" t="s">
        <v>6125</v>
      </c>
      <c r="N335" s="3" t="s">
        <v>6126</v>
      </c>
      <c r="O335" s="3" t="s">
        <v>6127</v>
      </c>
      <c r="P335" s="3" t="s">
        <v>6128</v>
      </c>
      <c r="Q335" s="3" t="s">
        <v>6129</v>
      </c>
      <c r="R335" s="3" t="s">
        <v>6130</v>
      </c>
      <c r="T335" s="3" t="s">
        <v>6125</v>
      </c>
      <c r="X335" s="3" t="s">
        <v>6131</v>
      </c>
      <c r="Y335" s="3" t="s">
        <v>6132</v>
      </c>
      <c r="AA335" s="3" t="s">
        <v>6133</v>
      </c>
    </row>
    <row r="336" spans="2:27">
      <c r="B336" s="3" t="s">
        <v>6134</v>
      </c>
      <c r="D336" s="3" t="s">
        <v>6135</v>
      </c>
      <c r="E336" s="3" t="s">
        <v>6136</v>
      </c>
      <c r="F336" s="3" t="s">
        <v>6137</v>
      </c>
      <c r="I336" s="3" t="s">
        <v>6138</v>
      </c>
      <c r="J336" s="3" t="s">
        <v>6139</v>
      </c>
      <c r="L336" s="3" t="s">
        <v>6140</v>
      </c>
      <c r="N336" s="3" t="s">
        <v>6141</v>
      </c>
      <c r="O336" s="3" t="s">
        <v>6142</v>
      </c>
      <c r="P336" s="3" t="s">
        <v>6143</v>
      </c>
      <c r="Q336" s="3" t="s">
        <v>6144</v>
      </c>
      <c r="R336" s="3" t="s">
        <v>6145</v>
      </c>
      <c r="T336" s="3" t="s">
        <v>6140</v>
      </c>
      <c r="X336" s="3" t="s">
        <v>6146</v>
      </c>
      <c r="Y336" s="3" t="s">
        <v>6147</v>
      </c>
      <c r="AA336" s="3" t="s">
        <v>6148</v>
      </c>
    </row>
    <row r="337" spans="2:27">
      <c r="B337" s="3" t="s">
        <v>6149</v>
      </c>
      <c r="D337" s="3" t="s">
        <v>6150</v>
      </c>
      <c r="E337" s="3" t="s">
        <v>6151</v>
      </c>
      <c r="F337" s="3" t="s">
        <v>6152</v>
      </c>
      <c r="I337" s="3" t="s">
        <v>6153</v>
      </c>
      <c r="J337" s="3" t="s">
        <v>6154</v>
      </c>
      <c r="L337" s="3" t="s">
        <v>6155</v>
      </c>
      <c r="N337" s="3" t="s">
        <v>6156</v>
      </c>
      <c r="O337" s="3" t="s">
        <v>6157</v>
      </c>
      <c r="P337" s="3" t="s">
        <v>6158</v>
      </c>
      <c r="Q337" s="3" t="s">
        <v>6159</v>
      </c>
      <c r="R337" s="3" t="s">
        <v>6160</v>
      </c>
      <c r="T337" s="3" t="s">
        <v>6155</v>
      </c>
      <c r="X337" s="3" t="s">
        <v>6161</v>
      </c>
      <c r="Y337" s="3" t="s">
        <v>6162</v>
      </c>
      <c r="AA337" s="3" t="s">
        <v>6163</v>
      </c>
    </row>
    <row r="338" spans="2:27" ht="30">
      <c r="B338" s="3" t="s">
        <v>6164</v>
      </c>
      <c r="D338" s="3" t="s">
        <v>6165</v>
      </c>
      <c r="E338" s="3" t="s">
        <v>6166</v>
      </c>
      <c r="F338" s="3" t="s">
        <v>6167</v>
      </c>
      <c r="I338" s="3" t="s">
        <v>6168</v>
      </c>
      <c r="J338" s="3" t="s">
        <v>6169</v>
      </c>
      <c r="L338" s="3" t="s">
        <v>6170</v>
      </c>
      <c r="N338" s="3" t="s">
        <v>6171</v>
      </c>
      <c r="O338" s="3" t="s">
        <v>6172</v>
      </c>
      <c r="P338" s="3" t="s">
        <v>6173</v>
      </c>
      <c r="Q338" s="3" t="s">
        <v>6174</v>
      </c>
      <c r="R338" s="3" t="s">
        <v>6175</v>
      </c>
      <c r="T338" s="3" t="s">
        <v>6170</v>
      </c>
      <c r="X338" s="3" t="s">
        <v>6176</v>
      </c>
      <c r="Y338" s="3" t="s">
        <v>6177</v>
      </c>
      <c r="AA338" s="3" t="s">
        <v>6178</v>
      </c>
    </row>
    <row r="339" spans="2:27">
      <c r="B339" s="3" t="s">
        <v>6179</v>
      </c>
      <c r="D339" s="3" t="s">
        <v>6180</v>
      </c>
      <c r="E339" s="3" t="s">
        <v>6181</v>
      </c>
      <c r="F339" s="3" t="s">
        <v>6182</v>
      </c>
      <c r="I339" s="3" t="s">
        <v>6183</v>
      </c>
      <c r="J339" s="3" t="s">
        <v>6184</v>
      </c>
      <c r="L339" s="3" t="s">
        <v>6185</v>
      </c>
      <c r="N339" s="3" t="s">
        <v>6186</v>
      </c>
      <c r="O339" s="3" t="s">
        <v>6187</v>
      </c>
      <c r="P339" s="3" t="s">
        <v>6188</v>
      </c>
      <c r="Q339" s="3" t="s">
        <v>6189</v>
      </c>
      <c r="R339" s="3" t="s">
        <v>6190</v>
      </c>
      <c r="T339" s="3" t="s">
        <v>6185</v>
      </c>
      <c r="X339" s="3" t="s">
        <v>6191</v>
      </c>
      <c r="Y339" s="3" t="s">
        <v>6192</v>
      </c>
      <c r="AA339" s="3" t="s">
        <v>6193</v>
      </c>
    </row>
    <row r="340" spans="2:27">
      <c r="B340" s="3" t="s">
        <v>6194</v>
      </c>
      <c r="D340" s="3" t="s">
        <v>6195</v>
      </c>
      <c r="E340" s="3" t="s">
        <v>6196</v>
      </c>
      <c r="F340" s="3" t="s">
        <v>6197</v>
      </c>
      <c r="I340" s="3" t="s">
        <v>6198</v>
      </c>
      <c r="J340" s="3" t="s">
        <v>6199</v>
      </c>
      <c r="L340" s="3" t="s">
        <v>6200</v>
      </c>
      <c r="N340" s="3" t="s">
        <v>6201</v>
      </c>
      <c r="O340" s="3" t="s">
        <v>6202</v>
      </c>
      <c r="P340" s="3" t="s">
        <v>6203</v>
      </c>
      <c r="Q340" s="3" t="s">
        <v>6204</v>
      </c>
      <c r="R340" s="3" t="s">
        <v>6205</v>
      </c>
      <c r="T340" s="3" t="s">
        <v>6200</v>
      </c>
      <c r="X340" s="3" t="s">
        <v>6206</v>
      </c>
      <c r="Y340" s="3" t="s">
        <v>6207</v>
      </c>
      <c r="AA340" s="3" t="s">
        <v>6208</v>
      </c>
    </row>
    <row r="341" spans="2:27" ht="30">
      <c r="B341" s="3" t="s">
        <v>6209</v>
      </c>
      <c r="D341" s="3" t="s">
        <v>6210</v>
      </c>
      <c r="E341" s="3" t="s">
        <v>6211</v>
      </c>
      <c r="F341" s="3" t="s">
        <v>6212</v>
      </c>
      <c r="I341" s="3" t="s">
        <v>6213</v>
      </c>
      <c r="J341" s="3" t="s">
        <v>6214</v>
      </c>
      <c r="L341" s="3" t="s">
        <v>6215</v>
      </c>
      <c r="N341" s="3" t="s">
        <v>6216</v>
      </c>
      <c r="O341" s="3" t="s">
        <v>6217</v>
      </c>
      <c r="P341" s="3" t="s">
        <v>6218</v>
      </c>
      <c r="Q341" s="3" t="s">
        <v>6219</v>
      </c>
      <c r="R341" s="3" t="s">
        <v>6220</v>
      </c>
      <c r="T341" s="3" t="s">
        <v>6215</v>
      </c>
      <c r="X341" s="3" t="s">
        <v>6221</v>
      </c>
      <c r="Y341" s="3" t="s">
        <v>6222</v>
      </c>
      <c r="AA341" s="3" t="s">
        <v>6223</v>
      </c>
    </row>
    <row r="342" spans="2:27" ht="30">
      <c r="B342" s="3" t="s">
        <v>6224</v>
      </c>
      <c r="D342" s="3" t="s">
        <v>6225</v>
      </c>
      <c r="E342" s="3" t="s">
        <v>6226</v>
      </c>
      <c r="F342" s="3" t="s">
        <v>6227</v>
      </c>
      <c r="I342" s="3" t="s">
        <v>6228</v>
      </c>
      <c r="J342" s="3" t="s">
        <v>6229</v>
      </c>
      <c r="L342" s="3" t="s">
        <v>6230</v>
      </c>
      <c r="N342" s="3" t="s">
        <v>6231</v>
      </c>
      <c r="O342" s="3" t="s">
        <v>6232</v>
      </c>
      <c r="P342" s="3" t="s">
        <v>6233</v>
      </c>
      <c r="Q342" s="3" t="s">
        <v>6234</v>
      </c>
      <c r="R342" s="3" t="s">
        <v>6235</v>
      </c>
      <c r="T342" s="3" t="s">
        <v>6230</v>
      </c>
      <c r="X342" s="3" t="s">
        <v>6236</v>
      </c>
      <c r="Y342" s="3" t="s">
        <v>6237</v>
      </c>
      <c r="AA342" s="3" t="s">
        <v>6238</v>
      </c>
    </row>
    <row r="343" spans="2:27">
      <c r="B343" s="3" t="s">
        <v>6239</v>
      </c>
      <c r="D343" s="3" t="s">
        <v>6240</v>
      </c>
      <c r="E343" s="3" t="s">
        <v>6241</v>
      </c>
      <c r="F343" s="3" t="s">
        <v>6242</v>
      </c>
      <c r="I343" s="3" t="s">
        <v>6243</v>
      </c>
      <c r="J343" s="3" t="s">
        <v>6244</v>
      </c>
      <c r="L343" s="3" t="s">
        <v>6245</v>
      </c>
      <c r="N343" s="3" t="s">
        <v>6246</v>
      </c>
      <c r="O343" s="3" t="s">
        <v>6247</v>
      </c>
      <c r="P343" s="3" t="s">
        <v>6248</v>
      </c>
      <c r="Q343" s="3" t="s">
        <v>6249</v>
      </c>
      <c r="R343" s="3" t="s">
        <v>6250</v>
      </c>
      <c r="T343" s="3" t="s">
        <v>6245</v>
      </c>
      <c r="X343" s="3" t="s">
        <v>6251</v>
      </c>
      <c r="Y343" s="3" t="s">
        <v>6252</v>
      </c>
      <c r="AA343" s="3" t="s">
        <v>6253</v>
      </c>
    </row>
    <row r="344" spans="2:27">
      <c r="B344" s="3" t="s">
        <v>6254</v>
      </c>
      <c r="D344" s="3" t="s">
        <v>6255</v>
      </c>
      <c r="E344" s="3" t="s">
        <v>6256</v>
      </c>
      <c r="F344" s="3" t="s">
        <v>6257</v>
      </c>
      <c r="I344" s="3" t="s">
        <v>6258</v>
      </c>
      <c r="J344" s="3" t="s">
        <v>6259</v>
      </c>
      <c r="L344" s="3" t="s">
        <v>6260</v>
      </c>
      <c r="N344" s="3" t="s">
        <v>6261</v>
      </c>
      <c r="O344" s="3" t="s">
        <v>6262</v>
      </c>
      <c r="P344" s="3" t="s">
        <v>6263</v>
      </c>
      <c r="Q344" s="3" t="s">
        <v>6264</v>
      </c>
      <c r="R344" s="3" t="s">
        <v>6265</v>
      </c>
      <c r="T344" s="3" t="s">
        <v>6260</v>
      </c>
      <c r="X344" s="3" t="s">
        <v>6266</v>
      </c>
      <c r="Y344" s="3" t="s">
        <v>6267</v>
      </c>
      <c r="AA344" s="3" t="s">
        <v>6268</v>
      </c>
    </row>
    <row r="345" spans="2:27">
      <c r="B345" s="3" t="s">
        <v>6269</v>
      </c>
      <c r="D345" s="3" t="s">
        <v>6270</v>
      </c>
      <c r="E345" s="3" t="s">
        <v>6271</v>
      </c>
      <c r="F345" s="3" t="s">
        <v>6272</v>
      </c>
      <c r="I345" s="3" t="s">
        <v>6273</v>
      </c>
      <c r="J345" s="3" t="s">
        <v>6274</v>
      </c>
      <c r="L345" s="3" t="s">
        <v>6275</v>
      </c>
      <c r="N345" s="3" t="s">
        <v>6276</v>
      </c>
      <c r="O345" s="3" t="s">
        <v>6277</v>
      </c>
      <c r="P345" s="3" t="s">
        <v>6278</v>
      </c>
      <c r="Q345" s="3" t="s">
        <v>6279</v>
      </c>
      <c r="R345" s="3" t="s">
        <v>6280</v>
      </c>
      <c r="T345" s="3" t="s">
        <v>6275</v>
      </c>
      <c r="X345" s="3" t="s">
        <v>6281</v>
      </c>
      <c r="Y345" s="3" t="s">
        <v>6282</v>
      </c>
      <c r="AA345" s="3" t="s">
        <v>6283</v>
      </c>
    </row>
    <row r="346" spans="2:27">
      <c r="B346" s="3" t="s">
        <v>6284</v>
      </c>
      <c r="D346" s="3" t="s">
        <v>6285</v>
      </c>
      <c r="E346" s="3" t="s">
        <v>6286</v>
      </c>
      <c r="F346" s="3" t="s">
        <v>6287</v>
      </c>
      <c r="I346" s="3" t="s">
        <v>6288</v>
      </c>
      <c r="J346" s="3" t="s">
        <v>6289</v>
      </c>
      <c r="L346" s="3" t="s">
        <v>6290</v>
      </c>
      <c r="N346" s="3" t="s">
        <v>6291</v>
      </c>
      <c r="O346" s="3" t="s">
        <v>6292</v>
      </c>
      <c r="P346" s="3" t="s">
        <v>6293</v>
      </c>
      <c r="Q346" s="3" t="s">
        <v>6294</v>
      </c>
      <c r="R346" s="3" t="s">
        <v>6295</v>
      </c>
      <c r="T346" s="3" t="s">
        <v>6290</v>
      </c>
      <c r="X346" s="3" t="s">
        <v>6296</v>
      </c>
      <c r="Y346" s="3" t="s">
        <v>6297</v>
      </c>
      <c r="AA346" s="3" t="s">
        <v>6298</v>
      </c>
    </row>
    <row r="347" spans="2:27">
      <c r="B347" s="3" t="s">
        <v>6299</v>
      </c>
      <c r="D347" s="3" t="s">
        <v>6300</v>
      </c>
      <c r="E347" s="3" t="s">
        <v>6301</v>
      </c>
      <c r="F347" s="3" t="s">
        <v>6302</v>
      </c>
      <c r="I347" s="3" t="s">
        <v>6303</v>
      </c>
      <c r="J347" s="3" t="s">
        <v>6304</v>
      </c>
      <c r="L347" s="3" t="s">
        <v>6305</v>
      </c>
      <c r="N347" s="3" t="s">
        <v>6306</v>
      </c>
      <c r="O347" s="3" t="s">
        <v>6307</v>
      </c>
      <c r="P347" s="3" t="s">
        <v>6308</v>
      </c>
      <c r="Q347" s="3" t="s">
        <v>6309</v>
      </c>
      <c r="R347" s="3" t="s">
        <v>6310</v>
      </c>
      <c r="T347" s="3" t="s">
        <v>6305</v>
      </c>
      <c r="X347" s="3" t="s">
        <v>6311</v>
      </c>
      <c r="Y347" s="3" t="s">
        <v>6312</v>
      </c>
      <c r="AA347" s="3" t="s">
        <v>6313</v>
      </c>
    </row>
    <row r="348" spans="2:27">
      <c r="B348" s="3" t="s">
        <v>6314</v>
      </c>
      <c r="D348" s="3" t="s">
        <v>6315</v>
      </c>
      <c r="E348" s="3" t="s">
        <v>6316</v>
      </c>
      <c r="F348" s="3" t="s">
        <v>6317</v>
      </c>
      <c r="I348" s="3" t="s">
        <v>6318</v>
      </c>
      <c r="J348" s="3" t="s">
        <v>6319</v>
      </c>
      <c r="L348" s="3" t="s">
        <v>6320</v>
      </c>
      <c r="N348" s="3" t="s">
        <v>6321</v>
      </c>
      <c r="O348" s="3" t="s">
        <v>6322</v>
      </c>
      <c r="P348" s="3" t="s">
        <v>6323</v>
      </c>
      <c r="Q348" s="3" t="s">
        <v>6324</v>
      </c>
      <c r="T348" s="3" t="s">
        <v>6320</v>
      </c>
      <c r="X348" s="3" t="s">
        <v>6325</v>
      </c>
      <c r="Y348" s="3" t="s">
        <v>6326</v>
      </c>
      <c r="AA348" s="3" t="s">
        <v>6327</v>
      </c>
    </row>
    <row r="349" spans="2:27">
      <c r="B349" s="3" t="s">
        <v>6328</v>
      </c>
      <c r="D349" s="3" t="s">
        <v>6329</v>
      </c>
      <c r="E349" s="3" t="s">
        <v>6330</v>
      </c>
      <c r="F349" s="3" t="s">
        <v>6331</v>
      </c>
      <c r="I349" s="3" t="s">
        <v>6332</v>
      </c>
      <c r="J349" s="3" t="s">
        <v>6333</v>
      </c>
      <c r="L349" s="3" t="s">
        <v>6334</v>
      </c>
      <c r="N349" s="3" t="s">
        <v>6335</v>
      </c>
      <c r="O349" s="3" t="s">
        <v>6336</v>
      </c>
      <c r="P349" s="3" t="s">
        <v>6337</v>
      </c>
      <c r="Q349" s="3" t="s">
        <v>6338</v>
      </c>
      <c r="T349" s="3" t="s">
        <v>6334</v>
      </c>
      <c r="X349" s="3" t="s">
        <v>6339</v>
      </c>
      <c r="Y349" s="3" t="s">
        <v>6340</v>
      </c>
      <c r="AA349" s="3" t="s">
        <v>6341</v>
      </c>
    </row>
    <row r="350" spans="2:27">
      <c r="B350" s="3" t="s">
        <v>6342</v>
      </c>
      <c r="D350" s="3" t="s">
        <v>6343</v>
      </c>
      <c r="E350" s="3" t="s">
        <v>6344</v>
      </c>
      <c r="F350" s="3" t="s">
        <v>6345</v>
      </c>
      <c r="I350" s="3" t="s">
        <v>6346</v>
      </c>
      <c r="J350" s="3" t="s">
        <v>6347</v>
      </c>
      <c r="L350" s="3" t="s">
        <v>6348</v>
      </c>
      <c r="N350" s="3" t="s">
        <v>6349</v>
      </c>
      <c r="O350" s="3" t="s">
        <v>6350</v>
      </c>
      <c r="P350" s="3" t="s">
        <v>6351</v>
      </c>
      <c r="Q350" s="3" t="s">
        <v>6352</v>
      </c>
      <c r="T350" s="3" t="s">
        <v>6348</v>
      </c>
      <c r="X350" s="3" t="s">
        <v>6353</v>
      </c>
      <c r="Y350" s="3" t="s">
        <v>6354</v>
      </c>
      <c r="AA350" s="3" t="s">
        <v>6355</v>
      </c>
    </row>
    <row r="351" spans="2:27">
      <c r="B351" s="3" t="s">
        <v>6356</v>
      </c>
      <c r="D351" s="3" t="s">
        <v>6357</v>
      </c>
      <c r="E351" s="3" t="s">
        <v>6358</v>
      </c>
      <c r="F351" s="3" t="s">
        <v>6359</v>
      </c>
      <c r="I351" s="3" t="s">
        <v>6360</v>
      </c>
      <c r="J351" s="3" t="s">
        <v>6361</v>
      </c>
      <c r="L351" s="3" t="s">
        <v>6362</v>
      </c>
      <c r="N351" s="3" t="s">
        <v>6363</v>
      </c>
      <c r="O351" s="3" t="s">
        <v>6364</v>
      </c>
      <c r="P351" s="3" t="s">
        <v>6365</v>
      </c>
      <c r="Q351" s="3" t="s">
        <v>6366</v>
      </c>
      <c r="T351" s="3" t="s">
        <v>6362</v>
      </c>
      <c r="X351" s="3" t="s">
        <v>6367</v>
      </c>
      <c r="Y351" s="3" t="s">
        <v>6368</v>
      </c>
      <c r="AA351" s="3" t="s">
        <v>6369</v>
      </c>
    </row>
    <row r="352" spans="2:27">
      <c r="B352" s="3" t="s">
        <v>6370</v>
      </c>
      <c r="D352" s="3" t="s">
        <v>6371</v>
      </c>
      <c r="E352" s="3" t="s">
        <v>6372</v>
      </c>
      <c r="F352" s="3" t="s">
        <v>6373</v>
      </c>
      <c r="I352" s="3" t="s">
        <v>6374</v>
      </c>
      <c r="J352" s="3" t="s">
        <v>6375</v>
      </c>
      <c r="L352" s="3" t="s">
        <v>6376</v>
      </c>
      <c r="N352" s="3" t="s">
        <v>6377</v>
      </c>
      <c r="O352" s="3" t="s">
        <v>6378</v>
      </c>
      <c r="P352" s="3" t="s">
        <v>6379</v>
      </c>
      <c r="Q352" s="3" t="s">
        <v>6380</v>
      </c>
      <c r="T352" s="3" t="s">
        <v>6376</v>
      </c>
      <c r="X352" s="3" t="s">
        <v>6381</v>
      </c>
      <c r="Y352" s="3" t="s">
        <v>6382</v>
      </c>
      <c r="AA352" s="3" t="s">
        <v>6383</v>
      </c>
    </row>
    <row r="353" spans="2:27" ht="30">
      <c r="B353" s="3" t="s">
        <v>6384</v>
      </c>
      <c r="D353" s="3" t="s">
        <v>6385</v>
      </c>
      <c r="E353" s="3" t="s">
        <v>6386</v>
      </c>
      <c r="F353" s="3" t="s">
        <v>6387</v>
      </c>
      <c r="I353" s="3" t="s">
        <v>6388</v>
      </c>
      <c r="J353" s="3" t="s">
        <v>6389</v>
      </c>
      <c r="L353" s="3" t="s">
        <v>6390</v>
      </c>
      <c r="N353" s="3" t="s">
        <v>6391</v>
      </c>
      <c r="O353" s="3" t="s">
        <v>6392</v>
      </c>
      <c r="P353" s="3" t="s">
        <v>6393</v>
      </c>
      <c r="Q353" s="3" t="s">
        <v>6394</v>
      </c>
      <c r="T353" s="3" t="s">
        <v>6390</v>
      </c>
      <c r="X353" s="3" t="s">
        <v>6395</v>
      </c>
      <c r="Y353" s="3" t="s">
        <v>6396</v>
      </c>
      <c r="AA353" s="3" t="s">
        <v>6397</v>
      </c>
    </row>
    <row r="354" spans="2:27" ht="30">
      <c r="B354" s="3" t="s">
        <v>6398</v>
      </c>
      <c r="D354" s="3" t="s">
        <v>6399</v>
      </c>
      <c r="E354" s="3" t="s">
        <v>6400</v>
      </c>
      <c r="F354" s="3" t="s">
        <v>6401</v>
      </c>
      <c r="I354" s="3" t="s">
        <v>6402</v>
      </c>
      <c r="J354" s="3" t="s">
        <v>6403</v>
      </c>
      <c r="L354" s="3" t="s">
        <v>6404</v>
      </c>
      <c r="N354" s="3" t="s">
        <v>6405</v>
      </c>
      <c r="O354" s="3" t="s">
        <v>6406</v>
      </c>
      <c r="P354" s="3" t="s">
        <v>6407</v>
      </c>
      <c r="Q354" s="3" t="s">
        <v>6408</v>
      </c>
      <c r="T354" s="3" t="s">
        <v>6404</v>
      </c>
      <c r="X354" s="3" t="s">
        <v>6409</v>
      </c>
      <c r="Y354" s="3" t="s">
        <v>6410</v>
      </c>
      <c r="AA354" s="3" t="s">
        <v>6411</v>
      </c>
    </row>
    <row r="355" spans="2:27">
      <c r="B355" s="3" t="s">
        <v>6412</v>
      </c>
      <c r="D355" s="3" t="s">
        <v>6413</v>
      </c>
      <c r="E355" s="3" t="s">
        <v>6414</v>
      </c>
      <c r="F355" s="3" t="s">
        <v>6415</v>
      </c>
      <c r="I355" s="3" t="s">
        <v>6416</v>
      </c>
      <c r="J355" s="3" t="s">
        <v>6417</v>
      </c>
      <c r="L355" s="3" t="s">
        <v>6418</v>
      </c>
      <c r="N355" s="3" t="s">
        <v>6419</v>
      </c>
      <c r="O355" s="3" t="s">
        <v>6420</v>
      </c>
      <c r="P355" s="3" t="s">
        <v>6421</v>
      </c>
      <c r="Q355" s="3" t="s">
        <v>6422</v>
      </c>
      <c r="T355" s="3" t="s">
        <v>6418</v>
      </c>
      <c r="X355" s="3" t="s">
        <v>6423</v>
      </c>
      <c r="Y355" s="3" t="s">
        <v>6424</v>
      </c>
      <c r="AA355" s="3" t="s">
        <v>6425</v>
      </c>
    </row>
    <row r="356" spans="2:27" ht="30">
      <c r="B356" s="3" t="s">
        <v>6426</v>
      </c>
      <c r="D356" s="3" t="s">
        <v>6427</v>
      </c>
      <c r="E356" s="3" t="s">
        <v>6428</v>
      </c>
      <c r="F356" s="3" t="s">
        <v>6429</v>
      </c>
      <c r="I356" s="3" t="s">
        <v>6430</v>
      </c>
      <c r="J356" s="3" t="s">
        <v>6431</v>
      </c>
      <c r="L356" s="3" t="s">
        <v>6432</v>
      </c>
      <c r="N356" s="3" t="s">
        <v>6433</v>
      </c>
      <c r="O356" s="3" t="s">
        <v>6434</v>
      </c>
      <c r="P356" s="3" t="s">
        <v>6435</v>
      </c>
      <c r="Q356" s="3" t="s">
        <v>6436</v>
      </c>
      <c r="T356" s="3" t="s">
        <v>6432</v>
      </c>
      <c r="X356" s="3" t="s">
        <v>6437</v>
      </c>
      <c r="Y356" s="3" t="s">
        <v>6438</v>
      </c>
      <c r="AA356" s="3" t="s">
        <v>6439</v>
      </c>
    </row>
    <row r="357" spans="2:27">
      <c r="B357" s="3" t="s">
        <v>6440</v>
      </c>
      <c r="D357" s="3" t="s">
        <v>6441</v>
      </c>
      <c r="E357" s="3" t="s">
        <v>6442</v>
      </c>
      <c r="F357" s="3" t="s">
        <v>6443</v>
      </c>
      <c r="I357" s="3" t="s">
        <v>6444</v>
      </c>
      <c r="J357" s="3" t="s">
        <v>6445</v>
      </c>
      <c r="L357" s="3" t="s">
        <v>6446</v>
      </c>
      <c r="N357" s="3" t="s">
        <v>6447</v>
      </c>
      <c r="O357" s="3" t="s">
        <v>6448</v>
      </c>
      <c r="P357" s="3" t="s">
        <v>6449</v>
      </c>
      <c r="Q357" s="3" t="s">
        <v>6450</v>
      </c>
      <c r="T357" s="3" t="s">
        <v>6446</v>
      </c>
      <c r="X357" s="3" t="s">
        <v>6451</v>
      </c>
      <c r="Y357" s="3" t="s">
        <v>6452</v>
      </c>
      <c r="AA357" s="3" t="s">
        <v>6453</v>
      </c>
    </row>
    <row r="358" spans="2:27">
      <c r="B358" s="3" t="s">
        <v>6454</v>
      </c>
      <c r="D358" s="3" t="s">
        <v>6455</v>
      </c>
      <c r="E358" s="3" t="s">
        <v>6456</v>
      </c>
      <c r="F358" s="3" t="s">
        <v>6457</v>
      </c>
      <c r="I358" s="3" t="s">
        <v>6458</v>
      </c>
      <c r="J358" s="3" t="s">
        <v>6459</v>
      </c>
      <c r="L358" s="3" t="s">
        <v>6460</v>
      </c>
      <c r="N358" s="3" t="s">
        <v>6461</v>
      </c>
      <c r="O358" s="3" t="s">
        <v>6462</v>
      </c>
      <c r="P358" s="3" t="s">
        <v>6463</v>
      </c>
      <c r="Q358" s="3" t="s">
        <v>6464</v>
      </c>
      <c r="T358" s="3" t="s">
        <v>6460</v>
      </c>
      <c r="X358" s="3" t="s">
        <v>6465</v>
      </c>
      <c r="Y358" s="3" t="s">
        <v>6466</v>
      </c>
      <c r="AA358" s="3" t="s">
        <v>6467</v>
      </c>
    </row>
    <row r="359" spans="2:27">
      <c r="B359" s="3" t="s">
        <v>6468</v>
      </c>
      <c r="D359" s="3" t="s">
        <v>6469</v>
      </c>
      <c r="E359" s="3" t="s">
        <v>6470</v>
      </c>
      <c r="F359" s="3" t="s">
        <v>6471</v>
      </c>
      <c r="I359" s="3" t="s">
        <v>6472</v>
      </c>
      <c r="J359" s="3" t="s">
        <v>6473</v>
      </c>
      <c r="L359" s="3" t="s">
        <v>6474</v>
      </c>
      <c r="N359" s="3" t="s">
        <v>6475</v>
      </c>
      <c r="O359" s="3" t="s">
        <v>6476</v>
      </c>
      <c r="P359" s="3" t="s">
        <v>6477</v>
      </c>
      <c r="Q359" s="3" t="s">
        <v>6478</v>
      </c>
      <c r="T359" s="3" t="s">
        <v>6474</v>
      </c>
      <c r="X359" s="3" t="s">
        <v>6479</v>
      </c>
      <c r="Y359" s="3" t="s">
        <v>6480</v>
      </c>
      <c r="AA359" s="3" t="s">
        <v>6481</v>
      </c>
    </row>
    <row r="360" spans="2:27" ht="30">
      <c r="B360" s="3" t="s">
        <v>6482</v>
      </c>
      <c r="D360" s="3" t="s">
        <v>6483</v>
      </c>
      <c r="E360" s="3" t="s">
        <v>6484</v>
      </c>
      <c r="F360" s="3" t="s">
        <v>6485</v>
      </c>
      <c r="I360" s="3" t="s">
        <v>6486</v>
      </c>
      <c r="J360" s="3" t="s">
        <v>6487</v>
      </c>
      <c r="L360" s="3" t="s">
        <v>6488</v>
      </c>
      <c r="N360" s="3" t="s">
        <v>6489</v>
      </c>
      <c r="O360" s="3" t="s">
        <v>6490</v>
      </c>
      <c r="P360" s="3" t="s">
        <v>6491</v>
      </c>
      <c r="Q360" s="3" t="s">
        <v>6492</v>
      </c>
      <c r="T360" s="3" t="s">
        <v>6488</v>
      </c>
      <c r="X360" s="3" t="s">
        <v>6493</v>
      </c>
      <c r="Y360" s="3" t="s">
        <v>6494</v>
      </c>
      <c r="AA360" s="3" t="s">
        <v>6495</v>
      </c>
    </row>
    <row r="361" spans="2:27" ht="30">
      <c r="B361" s="3" t="s">
        <v>6496</v>
      </c>
      <c r="D361" s="3" t="s">
        <v>6497</v>
      </c>
      <c r="E361" s="3" t="s">
        <v>6498</v>
      </c>
      <c r="F361" s="3" t="s">
        <v>6499</v>
      </c>
      <c r="I361" s="3" t="s">
        <v>6500</v>
      </c>
      <c r="J361" s="3" t="s">
        <v>6501</v>
      </c>
      <c r="L361" s="3" t="s">
        <v>6502</v>
      </c>
      <c r="N361" s="3" t="s">
        <v>6503</v>
      </c>
      <c r="O361" s="3" t="s">
        <v>6504</v>
      </c>
      <c r="P361" s="3" t="s">
        <v>6505</v>
      </c>
      <c r="Q361" s="3" t="s">
        <v>6506</v>
      </c>
      <c r="T361" s="3" t="s">
        <v>6502</v>
      </c>
      <c r="X361" s="3" t="s">
        <v>6507</v>
      </c>
      <c r="Y361" s="3" t="s">
        <v>6508</v>
      </c>
      <c r="AA361" s="3" t="s">
        <v>6509</v>
      </c>
    </row>
    <row r="362" spans="2:27">
      <c r="B362" s="3" t="s">
        <v>6510</v>
      </c>
      <c r="D362" s="3" t="s">
        <v>6511</v>
      </c>
      <c r="E362" s="3" t="s">
        <v>6512</v>
      </c>
      <c r="F362" s="3" t="s">
        <v>6513</v>
      </c>
      <c r="I362" s="3" t="s">
        <v>6514</v>
      </c>
      <c r="J362" s="3" t="s">
        <v>6515</v>
      </c>
      <c r="L362" s="3" t="s">
        <v>6516</v>
      </c>
      <c r="N362" s="3" t="s">
        <v>6517</v>
      </c>
      <c r="O362" s="3" t="s">
        <v>6518</v>
      </c>
      <c r="P362" s="3" t="s">
        <v>6519</v>
      </c>
      <c r="Q362" s="3" t="s">
        <v>6520</v>
      </c>
      <c r="T362" s="3" t="s">
        <v>6516</v>
      </c>
      <c r="X362" s="3" t="s">
        <v>6521</v>
      </c>
      <c r="Y362" s="3" t="s">
        <v>6522</v>
      </c>
      <c r="AA362" s="3" t="s">
        <v>6523</v>
      </c>
    </row>
    <row r="363" spans="2:27">
      <c r="B363" s="3" t="s">
        <v>6524</v>
      </c>
      <c r="D363" s="3" t="s">
        <v>6525</v>
      </c>
      <c r="E363" s="3" t="s">
        <v>6526</v>
      </c>
      <c r="F363" s="3" t="s">
        <v>6527</v>
      </c>
      <c r="I363" s="3" t="s">
        <v>6528</v>
      </c>
      <c r="J363" s="3" t="s">
        <v>6529</v>
      </c>
      <c r="L363" s="3" t="s">
        <v>6530</v>
      </c>
      <c r="N363" s="3" t="s">
        <v>6531</v>
      </c>
      <c r="O363" s="3" t="s">
        <v>6532</v>
      </c>
      <c r="P363" s="3" t="s">
        <v>6533</v>
      </c>
      <c r="Q363" s="3" t="s">
        <v>6534</v>
      </c>
      <c r="T363" s="3" t="s">
        <v>6530</v>
      </c>
      <c r="X363" s="3" t="s">
        <v>6535</v>
      </c>
      <c r="Y363" s="3" t="s">
        <v>6536</v>
      </c>
      <c r="AA363" s="3" t="s">
        <v>6537</v>
      </c>
    </row>
    <row r="364" spans="2:27">
      <c r="B364" s="3" t="s">
        <v>6538</v>
      </c>
      <c r="D364" s="3" t="s">
        <v>6539</v>
      </c>
      <c r="E364" s="3" t="s">
        <v>6540</v>
      </c>
      <c r="F364" s="3" t="s">
        <v>6541</v>
      </c>
      <c r="I364" s="3" t="s">
        <v>6542</v>
      </c>
      <c r="J364" s="3" t="s">
        <v>6543</v>
      </c>
      <c r="L364" s="3" t="s">
        <v>6544</v>
      </c>
      <c r="N364" s="3" t="s">
        <v>6545</v>
      </c>
      <c r="O364" s="3" t="s">
        <v>6546</v>
      </c>
      <c r="P364" s="3" t="s">
        <v>6547</v>
      </c>
      <c r="Q364" s="3" t="s">
        <v>6548</v>
      </c>
      <c r="T364" s="3" t="s">
        <v>6544</v>
      </c>
      <c r="X364" s="3" t="s">
        <v>6549</v>
      </c>
      <c r="Y364" s="3" t="s">
        <v>6550</v>
      </c>
      <c r="AA364" s="3" t="s">
        <v>6551</v>
      </c>
    </row>
    <row r="365" spans="2:27">
      <c r="B365" s="3" t="s">
        <v>6552</v>
      </c>
      <c r="D365" s="3" t="s">
        <v>6553</v>
      </c>
      <c r="E365" s="3" t="s">
        <v>6554</v>
      </c>
      <c r="F365" s="3" t="s">
        <v>6555</v>
      </c>
      <c r="I365" s="3" t="s">
        <v>6556</v>
      </c>
      <c r="J365" s="3" t="s">
        <v>6557</v>
      </c>
      <c r="L365" s="3" t="s">
        <v>6558</v>
      </c>
      <c r="N365" s="3" t="s">
        <v>6559</v>
      </c>
      <c r="O365" s="3" t="s">
        <v>6560</v>
      </c>
      <c r="P365" s="3" t="s">
        <v>6561</v>
      </c>
      <c r="Q365" s="3" t="s">
        <v>6562</v>
      </c>
      <c r="T365" s="3" t="s">
        <v>6558</v>
      </c>
      <c r="X365" s="3" t="s">
        <v>6563</v>
      </c>
      <c r="Y365" s="3" t="s">
        <v>6564</v>
      </c>
      <c r="AA365" s="3" t="s">
        <v>6565</v>
      </c>
    </row>
    <row r="366" spans="2:27" ht="30">
      <c r="B366" s="3" t="s">
        <v>6566</v>
      </c>
      <c r="D366" s="3" t="s">
        <v>6567</v>
      </c>
      <c r="E366" s="3" t="s">
        <v>6568</v>
      </c>
      <c r="F366" s="3" t="s">
        <v>6569</v>
      </c>
      <c r="I366" s="3" t="s">
        <v>6570</v>
      </c>
      <c r="J366" s="3" t="s">
        <v>6571</v>
      </c>
      <c r="L366" s="3" t="s">
        <v>6572</v>
      </c>
      <c r="N366" s="3" t="s">
        <v>6573</v>
      </c>
      <c r="O366" s="3" t="s">
        <v>6574</v>
      </c>
      <c r="P366" s="3" t="s">
        <v>6575</v>
      </c>
      <c r="Q366" s="3" t="s">
        <v>6576</v>
      </c>
      <c r="T366" s="3" t="s">
        <v>6572</v>
      </c>
      <c r="X366" s="3" t="s">
        <v>6577</v>
      </c>
      <c r="Y366" s="3" t="s">
        <v>6578</v>
      </c>
      <c r="AA366" s="3" t="s">
        <v>6579</v>
      </c>
    </row>
    <row r="367" spans="2:27">
      <c r="B367" s="3" t="s">
        <v>6580</v>
      </c>
      <c r="D367" s="3" t="s">
        <v>6581</v>
      </c>
      <c r="E367" s="3" t="s">
        <v>6582</v>
      </c>
      <c r="F367" s="3" t="s">
        <v>6583</v>
      </c>
      <c r="I367" s="3" t="s">
        <v>6584</v>
      </c>
      <c r="J367" s="3" t="s">
        <v>6585</v>
      </c>
      <c r="L367" s="3" t="s">
        <v>6586</v>
      </c>
      <c r="N367" s="3" t="s">
        <v>6587</v>
      </c>
      <c r="O367" s="3" t="s">
        <v>6588</v>
      </c>
      <c r="P367" s="3" t="s">
        <v>6589</v>
      </c>
      <c r="Q367" s="3" t="s">
        <v>6590</v>
      </c>
      <c r="T367" s="3" t="s">
        <v>6586</v>
      </c>
      <c r="X367" s="3" t="s">
        <v>6591</v>
      </c>
      <c r="Y367" s="3" t="s">
        <v>6592</v>
      </c>
      <c r="AA367" s="3" t="s">
        <v>6593</v>
      </c>
    </row>
    <row r="368" spans="2:27">
      <c r="B368" s="3" t="s">
        <v>6594</v>
      </c>
      <c r="D368" s="3" t="s">
        <v>6595</v>
      </c>
      <c r="E368" s="3" t="s">
        <v>6596</v>
      </c>
      <c r="F368" s="3" t="s">
        <v>6597</v>
      </c>
      <c r="I368" s="3" t="s">
        <v>6598</v>
      </c>
      <c r="J368" s="3" t="s">
        <v>6599</v>
      </c>
      <c r="L368" s="3" t="s">
        <v>6600</v>
      </c>
      <c r="N368" s="3" t="s">
        <v>6601</v>
      </c>
      <c r="O368" s="3" t="s">
        <v>6602</v>
      </c>
      <c r="P368" s="3" t="s">
        <v>6603</v>
      </c>
      <c r="Q368" s="3" t="s">
        <v>6604</v>
      </c>
      <c r="T368" s="3" t="s">
        <v>6600</v>
      </c>
      <c r="X368" s="3" t="s">
        <v>6605</v>
      </c>
      <c r="Y368" s="3" t="s">
        <v>6606</v>
      </c>
      <c r="AA368" s="3" t="s">
        <v>6607</v>
      </c>
    </row>
    <row r="369" spans="2:27">
      <c r="B369" s="3" t="s">
        <v>6608</v>
      </c>
      <c r="D369" s="3" t="s">
        <v>6609</v>
      </c>
      <c r="E369" s="3" t="s">
        <v>6610</v>
      </c>
      <c r="F369" s="3" t="s">
        <v>6611</v>
      </c>
      <c r="I369" s="3" t="s">
        <v>6612</v>
      </c>
      <c r="J369" s="3" t="s">
        <v>6613</v>
      </c>
      <c r="L369" s="3" t="s">
        <v>6614</v>
      </c>
      <c r="N369" s="3" t="s">
        <v>6615</v>
      </c>
      <c r="O369" s="3" t="s">
        <v>6616</v>
      </c>
      <c r="P369" s="3" t="s">
        <v>6617</v>
      </c>
      <c r="Q369" s="3" t="s">
        <v>6618</v>
      </c>
      <c r="T369" s="3" t="s">
        <v>6614</v>
      </c>
      <c r="X369" s="3" t="s">
        <v>6619</v>
      </c>
      <c r="Y369" s="3" t="s">
        <v>6620</v>
      </c>
      <c r="AA369" s="3" t="s">
        <v>6621</v>
      </c>
    </row>
    <row r="370" spans="2:27">
      <c r="B370" s="3" t="s">
        <v>6622</v>
      </c>
      <c r="D370" s="3" t="s">
        <v>6623</v>
      </c>
      <c r="E370" s="3" t="s">
        <v>6624</v>
      </c>
      <c r="F370" s="3" t="s">
        <v>6625</v>
      </c>
      <c r="I370" s="3" t="s">
        <v>6626</v>
      </c>
      <c r="J370" s="3" t="s">
        <v>6627</v>
      </c>
      <c r="L370" s="3" t="s">
        <v>6628</v>
      </c>
      <c r="N370" s="3" t="s">
        <v>6629</v>
      </c>
      <c r="O370" s="3" t="s">
        <v>6630</v>
      </c>
      <c r="P370" s="3" t="s">
        <v>6631</v>
      </c>
      <c r="Q370" s="3" t="s">
        <v>6632</v>
      </c>
      <c r="T370" s="3" t="s">
        <v>6628</v>
      </c>
      <c r="X370" s="3" t="s">
        <v>6633</v>
      </c>
      <c r="Y370" s="3" t="s">
        <v>6634</v>
      </c>
      <c r="AA370" s="3" t="s">
        <v>6635</v>
      </c>
    </row>
    <row r="371" spans="2:27" ht="30">
      <c r="B371" s="3" t="s">
        <v>6636</v>
      </c>
      <c r="D371" s="3" t="s">
        <v>6637</v>
      </c>
      <c r="E371" s="3" t="s">
        <v>6638</v>
      </c>
      <c r="F371" s="3" t="s">
        <v>6639</v>
      </c>
      <c r="I371" s="3" t="s">
        <v>6640</v>
      </c>
      <c r="J371" s="3" t="s">
        <v>6641</v>
      </c>
      <c r="L371" s="3" t="s">
        <v>6642</v>
      </c>
      <c r="N371" s="3" t="s">
        <v>6643</v>
      </c>
      <c r="O371" s="3" t="s">
        <v>6644</v>
      </c>
      <c r="P371" s="3" t="s">
        <v>6645</v>
      </c>
      <c r="Q371" s="3" t="s">
        <v>6646</v>
      </c>
      <c r="T371" s="3" t="s">
        <v>6642</v>
      </c>
      <c r="X371" s="3" t="s">
        <v>6647</v>
      </c>
      <c r="Y371" s="3" t="s">
        <v>6648</v>
      </c>
      <c r="AA371" s="3" t="s">
        <v>6649</v>
      </c>
    </row>
    <row r="372" spans="2:27">
      <c r="B372" s="3" t="s">
        <v>6650</v>
      </c>
      <c r="D372" s="3" t="s">
        <v>6651</v>
      </c>
      <c r="E372" s="3" t="s">
        <v>6652</v>
      </c>
      <c r="F372" s="3" t="s">
        <v>6653</v>
      </c>
      <c r="I372" s="3" t="s">
        <v>6654</v>
      </c>
      <c r="J372" s="3" t="s">
        <v>6655</v>
      </c>
      <c r="L372" s="3" t="s">
        <v>6656</v>
      </c>
      <c r="N372" s="3" t="s">
        <v>6657</v>
      </c>
      <c r="O372" s="3" t="s">
        <v>6658</v>
      </c>
      <c r="P372" s="3" t="s">
        <v>6659</v>
      </c>
      <c r="Q372" s="3" t="s">
        <v>6660</v>
      </c>
      <c r="T372" s="3" t="s">
        <v>6656</v>
      </c>
      <c r="X372" s="3" t="s">
        <v>6661</v>
      </c>
      <c r="Y372" s="3" t="s">
        <v>6662</v>
      </c>
      <c r="AA372" s="3" t="s">
        <v>6663</v>
      </c>
    </row>
    <row r="373" spans="2:27">
      <c r="B373" s="3" t="s">
        <v>6664</v>
      </c>
      <c r="D373" s="3" t="s">
        <v>6665</v>
      </c>
      <c r="E373" s="3" t="s">
        <v>6666</v>
      </c>
      <c r="F373" s="3" t="s">
        <v>6667</v>
      </c>
      <c r="I373" s="3" t="s">
        <v>6668</v>
      </c>
      <c r="J373" s="3" t="s">
        <v>6669</v>
      </c>
      <c r="L373" s="3" t="s">
        <v>6670</v>
      </c>
      <c r="N373" s="3" t="s">
        <v>6671</v>
      </c>
      <c r="O373" s="3" t="s">
        <v>6672</v>
      </c>
      <c r="P373" s="3" t="s">
        <v>6673</v>
      </c>
      <c r="Q373" s="3" t="s">
        <v>6674</v>
      </c>
      <c r="T373" s="3" t="s">
        <v>6670</v>
      </c>
      <c r="X373" s="3" t="s">
        <v>6675</v>
      </c>
      <c r="Y373" s="3" t="s">
        <v>6676</v>
      </c>
      <c r="AA373" s="3" t="s">
        <v>6677</v>
      </c>
    </row>
    <row r="374" spans="2:27" ht="30">
      <c r="B374" s="3" t="s">
        <v>6678</v>
      </c>
      <c r="D374" s="3" t="s">
        <v>6679</v>
      </c>
      <c r="E374" s="3" t="s">
        <v>6680</v>
      </c>
      <c r="F374" s="3" t="s">
        <v>6681</v>
      </c>
      <c r="I374" s="3" t="s">
        <v>6682</v>
      </c>
      <c r="J374" s="3" t="s">
        <v>6683</v>
      </c>
      <c r="L374" s="3" t="s">
        <v>6684</v>
      </c>
      <c r="N374" s="3" t="s">
        <v>6685</v>
      </c>
      <c r="O374" s="3" t="s">
        <v>6686</v>
      </c>
      <c r="P374" s="3" t="s">
        <v>6687</v>
      </c>
      <c r="Q374" s="3" t="s">
        <v>6688</v>
      </c>
      <c r="T374" s="3" t="s">
        <v>6684</v>
      </c>
      <c r="X374" s="3" t="s">
        <v>6689</v>
      </c>
      <c r="Y374" s="3" t="s">
        <v>6690</v>
      </c>
      <c r="AA374" s="3" t="s">
        <v>6691</v>
      </c>
    </row>
    <row r="375" spans="2:27">
      <c r="B375" s="3" t="s">
        <v>6692</v>
      </c>
      <c r="D375" s="3" t="s">
        <v>6693</v>
      </c>
      <c r="E375" s="3" t="s">
        <v>6694</v>
      </c>
      <c r="F375" s="3" t="s">
        <v>6695</v>
      </c>
      <c r="I375" s="3" t="s">
        <v>6696</v>
      </c>
      <c r="J375" s="3" t="s">
        <v>6697</v>
      </c>
      <c r="L375" s="3" t="s">
        <v>6698</v>
      </c>
      <c r="N375" s="3" t="s">
        <v>6699</v>
      </c>
      <c r="O375" s="3" t="s">
        <v>6700</v>
      </c>
      <c r="P375" s="3" t="s">
        <v>6701</v>
      </c>
      <c r="Q375" s="3" t="s">
        <v>6702</v>
      </c>
      <c r="T375" s="3" t="s">
        <v>6698</v>
      </c>
      <c r="X375" s="3" t="s">
        <v>6703</v>
      </c>
      <c r="Y375" s="3" t="s">
        <v>6704</v>
      </c>
      <c r="AA375" s="3" t="s">
        <v>6705</v>
      </c>
    </row>
    <row r="376" spans="2:27">
      <c r="B376" s="3" t="s">
        <v>6706</v>
      </c>
      <c r="D376" s="3" t="s">
        <v>6707</v>
      </c>
      <c r="E376" s="3" t="s">
        <v>6708</v>
      </c>
      <c r="F376" s="3" t="s">
        <v>6709</v>
      </c>
      <c r="I376" s="3" t="s">
        <v>6710</v>
      </c>
      <c r="J376" s="3" t="s">
        <v>6711</v>
      </c>
      <c r="L376" s="3" t="s">
        <v>6712</v>
      </c>
      <c r="N376" s="3" t="s">
        <v>6713</v>
      </c>
      <c r="O376" s="3" t="s">
        <v>6714</v>
      </c>
      <c r="P376" s="3" t="s">
        <v>6715</v>
      </c>
      <c r="Q376" s="3" t="s">
        <v>6716</v>
      </c>
      <c r="T376" s="3" t="s">
        <v>6712</v>
      </c>
      <c r="X376" s="3" t="s">
        <v>6717</v>
      </c>
      <c r="Y376" s="3" t="s">
        <v>6718</v>
      </c>
      <c r="AA376" s="3" t="s">
        <v>6719</v>
      </c>
    </row>
    <row r="377" spans="2:27" ht="30">
      <c r="B377" s="3" t="s">
        <v>6720</v>
      </c>
      <c r="D377" s="3" t="s">
        <v>6721</v>
      </c>
      <c r="E377" s="3" t="s">
        <v>6722</v>
      </c>
      <c r="F377" s="3" t="s">
        <v>6723</v>
      </c>
      <c r="I377" s="3" t="s">
        <v>6724</v>
      </c>
      <c r="J377" s="3" t="s">
        <v>6725</v>
      </c>
      <c r="L377" s="3" t="s">
        <v>6726</v>
      </c>
      <c r="N377" s="3" t="s">
        <v>6727</v>
      </c>
      <c r="O377" s="3" t="s">
        <v>6728</v>
      </c>
      <c r="P377" s="3" t="s">
        <v>6729</v>
      </c>
      <c r="Q377" s="3" t="s">
        <v>6730</v>
      </c>
      <c r="T377" s="3" t="s">
        <v>6726</v>
      </c>
      <c r="X377" s="3" t="s">
        <v>6731</v>
      </c>
      <c r="Y377" s="3" t="s">
        <v>6732</v>
      </c>
      <c r="AA377" s="3" t="s">
        <v>6733</v>
      </c>
    </row>
    <row r="378" spans="2:27">
      <c r="B378" s="3" t="s">
        <v>6734</v>
      </c>
      <c r="D378" s="3" t="s">
        <v>6735</v>
      </c>
      <c r="E378" s="3" t="s">
        <v>6736</v>
      </c>
      <c r="F378" s="3" t="s">
        <v>6737</v>
      </c>
      <c r="I378" s="3" t="s">
        <v>6738</v>
      </c>
      <c r="J378" s="3" t="s">
        <v>6739</v>
      </c>
      <c r="L378" s="3" t="s">
        <v>6740</v>
      </c>
      <c r="N378" s="3" t="s">
        <v>6741</v>
      </c>
      <c r="O378" s="3" t="s">
        <v>6742</v>
      </c>
      <c r="P378" s="3" t="s">
        <v>6743</v>
      </c>
      <c r="Q378" s="3" t="s">
        <v>6744</v>
      </c>
      <c r="T378" s="3" t="s">
        <v>6740</v>
      </c>
      <c r="X378" s="3" t="s">
        <v>6745</v>
      </c>
      <c r="Y378" s="3" t="s">
        <v>6746</v>
      </c>
      <c r="AA378" s="3" t="s">
        <v>6747</v>
      </c>
    </row>
    <row r="379" spans="2:27" ht="30">
      <c r="B379" s="3" t="s">
        <v>6748</v>
      </c>
      <c r="D379" s="3" t="s">
        <v>6749</v>
      </c>
      <c r="E379" s="3" t="s">
        <v>6750</v>
      </c>
      <c r="F379" s="3" t="s">
        <v>6751</v>
      </c>
      <c r="I379" s="3" t="s">
        <v>6752</v>
      </c>
      <c r="J379" s="3" t="s">
        <v>6753</v>
      </c>
      <c r="L379" s="3" t="s">
        <v>6754</v>
      </c>
      <c r="N379" s="3" t="s">
        <v>6755</v>
      </c>
      <c r="O379" s="3" t="s">
        <v>6756</v>
      </c>
      <c r="P379" s="3" t="s">
        <v>6757</v>
      </c>
      <c r="Q379" s="3" t="s">
        <v>6758</v>
      </c>
      <c r="T379" s="3" t="s">
        <v>6754</v>
      </c>
      <c r="X379" s="3" t="s">
        <v>6759</v>
      </c>
      <c r="Y379" s="3" t="s">
        <v>6760</v>
      </c>
      <c r="AA379" s="3" t="s">
        <v>6761</v>
      </c>
    </row>
    <row r="380" spans="2:27" ht="30">
      <c r="B380" s="3" t="s">
        <v>6762</v>
      </c>
      <c r="D380" s="3" t="s">
        <v>6763</v>
      </c>
      <c r="E380" s="3" t="s">
        <v>6764</v>
      </c>
      <c r="F380" s="3" t="s">
        <v>6765</v>
      </c>
      <c r="I380" s="3" t="s">
        <v>6766</v>
      </c>
      <c r="J380" s="3" t="s">
        <v>6767</v>
      </c>
      <c r="L380" s="3" t="s">
        <v>6768</v>
      </c>
      <c r="N380" s="3" t="s">
        <v>6769</v>
      </c>
      <c r="O380" s="3" t="s">
        <v>6770</v>
      </c>
      <c r="P380" s="3" t="s">
        <v>6771</v>
      </c>
      <c r="Q380" s="3" t="s">
        <v>6772</v>
      </c>
      <c r="T380" s="3" t="s">
        <v>6768</v>
      </c>
      <c r="X380" s="3" t="s">
        <v>6773</v>
      </c>
      <c r="Y380" s="3" t="s">
        <v>6774</v>
      </c>
      <c r="AA380" s="3" t="s">
        <v>6775</v>
      </c>
    </row>
    <row r="381" spans="2:27">
      <c r="B381" s="3" t="s">
        <v>6776</v>
      </c>
      <c r="D381" s="3" t="s">
        <v>6777</v>
      </c>
      <c r="E381" s="3" t="s">
        <v>6778</v>
      </c>
      <c r="F381" s="3" t="s">
        <v>6779</v>
      </c>
      <c r="I381" s="3" t="s">
        <v>6780</v>
      </c>
      <c r="J381" s="3" t="s">
        <v>6781</v>
      </c>
      <c r="L381" s="3" t="s">
        <v>6782</v>
      </c>
      <c r="N381" s="3" t="s">
        <v>6783</v>
      </c>
      <c r="O381" s="3" t="s">
        <v>6784</v>
      </c>
      <c r="P381" s="3" t="s">
        <v>6785</v>
      </c>
      <c r="Q381" s="3" t="s">
        <v>6786</v>
      </c>
      <c r="T381" s="3" t="s">
        <v>6782</v>
      </c>
      <c r="X381" s="3" t="s">
        <v>6787</v>
      </c>
      <c r="Y381" s="3" t="s">
        <v>6788</v>
      </c>
      <c r="AA381" s="3" t="s">
        <v>6789</v>
      </c>
    </row>
    <row r="382" spans="2:27">
      <c r="B382" s="3" t="s">
        <v>6790</v>
      </c>
      <c r="D382" s="3" t="s">
        <v>6791</v>
      </c>
      <c r="E382" s="3" t="s">
        <v>6792</v>
      </c>
      <c r="F382" s="3" t="s">
        <v>6793</v>
      </c>
      <c r="I382" s="3" t="s">
        <v>6794</v>
      </c>
      <c r="J382" s="3" t="s">
        <v>6795</v>
      </c>
      <c r="L382" s="3" t="s">
        <v>6796</v>
      </c>
      <c r="N382" s="3" t="s">
        <v>6797</v>
      </c>
      <c r="O382" s="3" t="s">
        <v>6798</v>
      </c>
      <c r="P382" s="3" t="s">
        <v>6799</v>
      </c>
      <c r="Q382" s="3" t="s">
        <v>6800</v>
      </c>
      <c r="T382" s="3" t="s">
        <v>6796</v>
      </c>
      <c r="X382" s="3" t="s">
        <v>6801</v>
      </c>
      <c r="Y382" s="3" t="s">
        <v>6802</v>
      </c>
      <c r="AA382" s="3" t="s">
        <v>6803</v>
      </c>
    </row>
    <row r="383" spans="2:27">
      <c r="B383" s="3" t="s">
        <v>6804</v>
      </c>
      <c r="D383" s="3" t="s">
        <v>6805</v>
      </c>
      <c r="E383" s="3" t="s">
        <v>6806</v>
      </c>
      <c r="F383" s="3" t="s">
        <v>6807</v>
      </c>
      <c r="I383" s="3" t="s">
        <v>6808</v>
      </c>
      <c r="J383" s="3" t="s">
        <v>6809</v>
      </c>
      <c r="L383" s="3" t="s">
        <v>6810</v>
      </c>
      <c r="N383" s="3" t="s">
        <v>6811</v>
      </c>
      <c r="O383" s="3" t="s">
        <v>6812</v>
      </c>
      <c r="P383" s="3" t="s">
        <v>6813</v>
      </c>
      <c r="Q383" s="3" t="s">
        <v>6814</v>
      </c>
      <c r="T383" s="3" t="s">
        <v>6810</v>
      </c>
      <c r="X383" s="3" t="s">
        <v>6815</v>
      </c>
      <c r="Y383" s="3" t="s">
        <v>6816</v>
      </c>
      <c r="AA383" s="3" t="s">
        <v>6817</v>
      </c>
    </row>
    <row r="384" spans="2:27" ht="30">
      <c r="B384" s="3" t="s">
        <v>6818</v>
      </c>
      <c r="D384" s="3" t="s">
        <v>6819</v>
      </c>
      <c r="E384" s="3" t="s">
        <v>6820</v>
      </c>
      <c r="F384" s="3" t="s">
        <v>6821</v>
      </c>
      <c r="I384" s="3" t="s">
        <v>6822</v>
      </c>
      <c r="J384" s="3" t="s">
        <v>6823</v>
      </c>
      <c r="L384" s="3" t="s">
        <v>6824</v>
      </c>
      <c r="N384" s="3" t="s">
        <v>6825</v>
      </c>
      <c r="O384" s="3" t="s">
        <v>6826</v>
      </c>
      <c r="P384" s="3" t="s">
        <v>6827</v>
      </c>
      <c r="Q384" s="3" t="s">
        <v>6828</v>
      </c>
      <c r="T384" s="3" t="s">
        <v>6824</v>
      </c>
      <c r="X384" s="3" t="s">
        <v>6829</v>
      </c>
      <c r="Y384" s="3" t="s">
        <v>6830</v>
      </c>
      <c r="AA384" s="3" t="s">
        <v>6831</v>
      </c>
    </row>
    <row r="385" spans="2:27" ht="30">
      <c r="B385" s="3" t="s">
        <v>6832</v>
      </c>
      <c r="D385" s="3" t="s">
        <v>6833</v>
      </c>
      <c r="E385" s="3" t="s">
        <v>6834</v>
      </c>
      <c r="F385" s="3" t="s">
        <v>6835</v>
      </c>
      <c r="I385" s="3" t="s">
        <v>6836</v>
      </c>
      <c r="J385" s="3" t="s">
        <v>6837</v>
      </c>
      <c r="L385" s="3" t="s">
        <v>6838</v>
      </c>
      <c r="N385" s="3" t="s">
        <v>6839</v>
      </c>
      <c r="O385" s="3" t="s">
        <v>6840</v>
      </c>
      <c r="P385" s="3" t="s">
        <v>6841</v>
      </c>
      <c r="Q385" s="3" t="s">
        <v>6842</v>
      </c>
      <c r="T385" s="3" t="s">
        <v>6838</v>
      </c>
      <c r="X385" s="3" t="s">
        <v>6843</v>
      </c>
      <c r="Y385" s="3" t="s">
        <v>6844</v>
      </c>
      <c r="AA385" s="3" t="s">
        <v>6845</v>
      </c>
    </row>
    <row r="386" spans="2:27">
      <c r="B386" s="3" t="s">
        <v>6846</v>
      </c>
      <c r="D386" s="3" t="s">
        <v>6847</v>
      </c>
      <c r="E386" s="3" t="s">
        <v>6848</v>
      </c>
      <c r="F386" s="3" t="s">
        <v>6849</v>
      </c>
      <c r="I386" s="3" t="s">
        <v>6850</v>
      </c>
      <c r="J386" s="3" t="s">
        <v>6851</v>
      </c>
      <c r="L386" s="3" t="s">
        <v>6852</v>
      </c>
      <c r="N386" s="3" t="s">
        <v>6853</v>
      </c>
      <c r="O386" s="3" t="s">
        <v>6854</v>
      </c>
      <c r="P386" s="3" t="s">
        <v>6855</v>
      </c>
      <c r="Q386" s="3" t="s">
        <v>6856</v>
      </c>
      <c r="T386" s="3" t="s">
        <v>6852</v>
      </c>
      <c r="X386" s="3" t="s">
        <v>6857</v>
      </c>
      <c r="Y386" s="3" t="s">
        <v>6858</v>
      </c>
      <c r="AA386" s="3" t="s">
        <v>6859</v>
      </c>
    </row>
    <row r="387" spans="2:27">
      <c r="B387" s="3" t="s">
        <v>6860</v>
      </c>
      <c r="D387" s="3" t="s">
        <v>6861</v>
      </c>
      <c r="E387" s="3" t="s">
        <v>6862</v>
      </c>
      <c r="F387" s="3" t="s">
        <v>6863</v>
      </c>
      <c r="I387" s="3" t="s">
        <v>6864</v>
      </c>
      <c r="J387" s="3" t="s">
        <v>6865</v>
      </c>
      <c r="L387" s="3" t="s">
        <v>6866</v>
      </c>
      <c r="N387" s="3" t="s">
        <v>6867</v>
      </c>
      <c r="O387" s="3" t="s">
        <v>6868</v>
      </c>
      <c r="P387" s="3" t="s">
        <v>6869</v>
      </c>
      <c r="Q387" s="3" t="s">
        <v>6870</v>
      </c>
      <c r="T387" s="3" t="s">
        <v>6866</v>
      </c>
      <c r="X387" s="3" t="s">
        <v>6871</v>
      </c>
      <c r="Y387" s="3" t="s">
        <v>6872</v>
      </c>
      <c r="AA387" s="3" t="s">
        <v>6873</v>
      </c>
    </row>
    <row r="388" spans="2:27">
      <c r="B388" s="3" t="s">
        <v>6874</v>
      </c>
      <c r="D388" s="3" t="s">
        <v>6875</v>
      </c>
      <c r="E388" s="3" t="s">
        <v>6876</v>
      </c>
      <c r="F388" s="3" t="s">
        <v>6877</v>
      </c>
      <c r="I388" s="3" t="s">
        <v>6878</v>
      </c>
      <c r="J388" s="3" t="s">
        <v>6879</v>
      </c>
      <c r="L388" s="3" t="s">
        <v>6880</v>
      </c>
      <c r="N388" s="3" t="s">
        <v>6881</v>
      </c>
      <c r="O388" s="3" t="s">
        <v>6882</v>
      </c>
      <c r="P388" s="3" t="s">
        <v>6883</v>
      </c>
      <c r="Q388" s="3" t="s">
        <v>6884</v>
      </c>
      <c r="T388" s="3" t="s">
        <v>6880</v>
      </c>
      <c r="X388" s="3" t="s">
        <v>6885</v>
      </c>
      <c r="Y388" s="3" t="s">
        <v>6886</v>
      </c>
      <c r="AA388" s="3" t="s">
        <v>6887</v>
      </c>
    </row>
    <row r="389" spans="2:27">
      <c r="B389" s="3" t="s">
        <v>6888</v>
      </c>
      <c r="D389" s="3" t="s">
        <v>6889</v>
      </c>
      <c r="E389" s="3" t="s">
        <v>6890</v>
      </c>
      <c r="F389" s="3" t="s">
        <v>6891</v>
      </c>
      <c r="I389" s="3" t="s">
        <v>6892</v>
      </c>
      <c r="J389" s="3" t="s">
        <v>6893</v>
      </c>
      <c r="L389" s="3" t="s">
        <v>6894</v>
      </c>
      <c r="N389" s="3" t="s">
        <v>6895</v>
      </c>
      <c r="O389" s="3" t="s">
        <v>6896</v>
      </c>
      <c r="P389" s="3" t="s">
        <v>6897</v>
      </c>
      <c r="Q389" s="3" t="s">
        <v>6898</v>
      </c>
      <c r="T389" s="3" t="s">
        <v>6894</v>
      </c>
      <c r="X389" s="3" t="s">
        <v>6899</v>
      </c>
      <c r="Y389" s="3" t="s">
        <v>6900</v>
      </c>
      <c r="AA389" s="3" t="s">
        <v>6901</v>
      </c>
    </row>
    <row r="390" spans="2:27" ht="30">
      <c r="B390" s="3" t="s">
        <v>6902</v>
      </c>
      <c r="D390" s="3" t="s">
        <v>6903</v>
      </c>
      <c r="E390" s="3" t="s">
        <v>6904</v>
      </c>
      <c r="F390" s="3" t="s">
        <v>6905</v>
      </c>
      <c r="I390" s="3" t="s">
        <v>6906</v>
      </c>
      <c r="J390" s="3" t="s">
        <v>6907</v>
      </c>
      <c r="L390" s="3" t="s">
        <v>6908</v>
      </c>
      <c r="N390" s="3" t="s">
        <v>6909</v>
      </c>
      <c r="O390" s="3" t="s">
        <v>6910</v>
      </c>
      <c r="P390" s="3" t="s">
        <v>6911</v>
      </c>
      <c r="Q390" s="3" t="s">
        <v>6912</v>
      </c>
      <c r="T390" s="3" t="s">
        <v>6908</v>
      </c>
      <c r="X390" s="3" t="s">
        <v>6913</v>
      </c>
      <c r="Y390" s="3" t="s">
        <v>6914</v>
      </c>
      <c r="AA390" s="3" t="s">
        <v>6915</v>
      </c>
    </row>
    <row r="391" spans="2:27">
      <c r="B391" s="3" t="s">
        <v>6916</v>
      </c>
      <c r="D391" s="3" t="s">
        <v>6917</v>
      </c>
      <c r="E391" s="3" t="s">
        <v>6918</v>
      </c>
      <c r="F391" s="3" t="s">
        <v>6919</v>
      </c>
      <c r="I391" s="3" t="s">
        <v>6920</v>
      </c>
      <c r="J391" s="3" t="s">
        <v>6921</v>
      </c>
      <c r="L391" s="3" t="s">
        <v>6922</v>
      </c>
      <c r="N391" s="3" t="s">
        <v>6923</v>
      </c>
      <c r="O391" s="3" t="s">
        <v>6924</v>
      </c>
      <c r="P391" s="3" t="s">
        <v>6925</v>
      </c>
      <c r="Q391" s="3" t="s">
        <v>6926</v>
      </c>
      <c r="T391" s="3" t="s">
        <v>6922</v>
      </c>
      <c r="X391" s="3" t="s">
        <v>6927</v>
      </c>
      <c r="Y391" s="3" t="s">
        <v>6928</v>
      </c>
      <c r="AA391" s="3" t="s">
        <v>6929</v>
      </c>
    </row>
    <row r="392" spans="2:27">
      <c r="B392" s="3" t="s">
        <v>6930</v>
      </c>
      <c r="D392" s="3" t="s">
        <v>6931</v>
      </c>
      <c r="E392" s="3" t="s">
        <v>6932</v>
      </c>
      <c r="F392" s="3" t="s">
        <v>6933</v>
      </c>
      <c r="I392" s="3" t="s">
        <v>6934</v>
      </c>
      <c r="J392" s="3" t="s">
        <v>6935</v>
      </c>
      <c r="L392" s="3" t="s">
        <v>6936</v>
      </c>
      <c r="N392" s="3" t="s">
        <v>6937</v>
      </c>
      <c r="O392" s="3" t="s">
        <v>6938</v>
      </c>
      <c r="P392" s="3" t="s">
        <v>6939</v>
      </c>
      <c r="Q392" s="3" t="s">
        <v>6940</v>
      </c>
      <c r="T392" s="3" t="s">
        <v>6936</v>
      </c>
      <c r="X392" s="3" t="s">
        <v>6941</v>
      </c>
      <c r="Y392" s="3" t="s">
        <v>6942</v>
      </c>
      <c r="AA392" s="3" t="s">
        <v>6943</v>
      </c>
    </row>
    <row r="393" spans="2:27" ht="30">
      <c r="B393" s="3" t="s">
        <v>6944</v>
      </c>
      <c r="D393" s="3" t="s">
        <v>6945</v>
      </c>
      <c r="E393" s="3" t="s">
        <v>6946</v>
      </c>
      <c r="F393" s="3" t="s">
        <v>6947</v>
      </c>
      <c r="I393" s="3" t="s">
        <v>6948</v>
      </c>
      <c r="J393" s="3" t="s">
        <v>6949</v>
      </c>
      <c r="L393" s="3" t="s">
        <v>6950</v>
      </c>
      <c r="N393" s="3" t="s">
        <v>6951</v>
      </c>
      <c r="O393" s="3" t="s">
        <v>6952</v>
      </c>
      <c r="P393" s="3" t="s">
        <v>6953</v>
      </c>
      <c r="Q393" s="3" t="s">
        <v>6954</v>
      </c>
      <c r="T393" s="3" t="s">
        <v>6950</v>
      </c>
      <c r="X393" s="3" t="s">
        <v>6955</v>
      </c>
      <c r="Y393" s="3" t="s">
        <v>6956</v>
      </c>
      <c r="AA393" s="3" t="s">
        <v>6957</v>
      </c>
    </row>
    <row r="394" spans="2:27" ht="30">
      <c r="B394" s="3" t="s">
        <v>6958</v>
      </c>
      <c r="D394" s="3" t="s">
        <v>6959</v>
      </c>
      <c r="E394" s="3" t="s">
        <v>6960</v>
      </c>
      <c r="F394" s="3" t="s">
        <v>6961</v>
      </c>
      <c r="I394" s="3" t="s">
        <v>6962</v>
      </c>
      <c r="J394" s="3" t="s">
        <v>6963</v>
      </c>
      <c r="L394" s="3" t="s">
        <v>6964</v>
      </c>
      <c r="N394" s="3" t="s">
        <v>6965</v>
      </c>
      <c r="O394" s="3" t="s">
        <v>6966</v>
      </c>
      <c r="P394" s="3" t="s">
        <v>6967</v>
      </c>
      <c r="Q394" s="3" t="s">
        <v>6968</v>
      </c>
      <c r="T394" s="3" t="s">
        <v>6964</v>
      </c>
      <c r="X394" s="3" t="s">
        <v>6969</v>
      </c>
      <c r="Y394" s="3" t="s">
        <v>6970</v>
      </c>
      <c r="AA394" s="3" t="s">
        <v>6971</v>
      </c>
    </row>
    <row r="395" spans="2:27">
      <c r="B395" s="3" t="s">
        <v>6972</v>
      </c>
      <c r="D395" s="3" t="s">
        <v>6973</v>
      </c>
      <c r="E395" s="3" t="s">
        <v>6974</v>
      </c>
      <c r="F395" s="3" t="s">
        <v>6975</v>
      </c>
      <c r="I395" s="3" t="s">
        <v>6976</v>
      </c>
      <c r="J395" s="3" t="s">
        <v>6977</v>
      </c>
      <c r="L395" s="3" t="s">
        <v>6978</v>
      </c>
      <c r="N395" s="3" t="s">
        <v>6979</v>
      </c>
      <c r="O395" s="3" t="s">
        <v>6980</v>
      </c>
      <c r="P395" s="3" t="s">
        <v>6981</v>
      </c>
      <c r="Q395" s="3" t="s">
        <v>6982</v>
      </c>
      <c r="T395" s="3" t="s">
        <v>6978</v>
      </c>
      <c r="X395" s="3" t="s">
        <v>6983</v>
      </c>
      <c r="Y395" s="3" t="s">
        <v>6984</v>
      </c>
      <c r="AA395" s="3" t="s">
        <v>6985</v>
      </c>
    </row>
    <row r="396" spans="2:27">
      <c r="B396" s="3" t="s">
        <v>6986</v>
      </c>
      <c r="D396" s="3" t="s">
        <v>6987</v>
      </c>
      <c r="E396" s="3" t="s">
        <v>6988</v>
      </c>
      <c r="F396" s="3" t="s">
        <v>6989</v>
      </c>
      <c r="I396" s="3" t="s">
        <v>6990</v>
      </c>
      <c r="J396" s="3" t="s">
        <v>6991</v>
      </c>
      <c r="L396" s="3" t="s">
        <v>6992</v>
      </c>
      <c r="N396" s="3" t="s">
        <v>6993</v>
      </c>
      <c r="O396" s="3" t="s">
        <v>6994</v>
      </c>
      <c r="P396" s="3" t="s">
        <v>6995</v>
      </c>
      <c r="Q396" s="3" t="s">
        <v>6996</v>
      </c>
      <c r="T396" s="3" t="s">
        <v>6992</v>
      </c>
      <c r="X396" s="3" t="s">
        <v>6997</v>
      </c>
      <c r="Y396" s="3" t="s">
        <v>6998</v>
      </c>
      <c r="AA396" s="3" t="s">
        <v>6999</v>
      </c>
    </row>
    <row r="397" spans="2:27">
      <c r="B397" s="3" t="s">
        <v>7000</v>
      </c>
      <c r="D397" s="3" t="s">
        <v>7001</v>
      </c>
      <c r="E397" s="3" t="s">
        <v>7002</v>
      </c>
      <c r="F397" s="3" t="s">
        <v>7003</v>
      </c>
      <c r="I397" s="3" t="s">
        <v>7004</v>
      </c>
      <c r="J397" s="3" t="s">
        <v>7005</v>
      </c>
      <c r="L397" s="3" t="s">
        <v>7006</v>
      </c>
      <c r="N397" s="3" t="s">
        <v>7007</v>
      </c>
      <c r="O397" s="3" t="s">
        <v>7008</v>
      </c>
      <c r="P397" s="3" t="s">
        <v>7009</v>
      </c>
      <c r="Q397" s="3" t="s">
        <v>7010</v>
      </c>
      <c r="T397" s="3" t="s">
        <v>7006</v>
      </c>
      <c r="X397" s="3" t="s">
        <v>7011</v>
      </c>
      <c r="Y397" s="3" t="s">
        <v>7012</v>
      </c>
      <c r="AA397" s="3" t="s">
        <v>7013</v>
      </c>
    </row>
    <row r="398" spans="2:27" ht="30">
      <c r="B398" s="3" t="s">
        <v>7014</v>
      </c>
      <c r="D398" s="3" t="s">
        <v>7015</v>
      </c>
      <c r="E398" s="3" t="s">
        <v>7016</v>
      </c>
      <c r="F398" s="3" t="s">
        <v>7017</v>
      </c>
      <c r="I398" s="3" t="s">
        <v>7018</v>
      </c>
      <c r="J398" s="3" t="s">
        <v>7019</v>
      </c>
      <c r="L398" s="3" t="s">
        <v>7020</v>
      </c>
      <c r="N398" s="3" t="s">
        <v>7021</v>
      </c>
      <c r="O398" s="3" t="s">
        <v>7022</v>
      </c>
      <c r="P398" s="3" t="s">
        <v>7023</v>
      </c>
      <c r="Q398" s="3" t="s">
        <v>7024</v>
      </c>
      <c r="T398" s="3" t="s">
        <v>7020</v>
      </c>
      <c r="X398" s="3" t="s">
        <v>7025</v>
      </c>
      <c r="Y398" s="3" t="s">
        <v>7026</v>
      </c>
      <c r="AA398" s="3" t="s">
        <v>7027</v>
      </c>
    </row>
    <row r="399" spans="2:27" ht="30">
      <c r="B399" s="3" t="s">
        <v>7028</v>
      </c>
      <c r="D399" s="3" t="s">
        <v>7029</v>
      </c>
      <c r="E399" s="3" t="s">
        <v>7030</v>
      </c>
      <c r="F399" s="3" t="s">
        <v>7031</v>
      </c>
      <c r="I399" s="3" t="s">
        <v>7032</v>
      </c>
      <c r="J399" s="3" t="s">
        <v>7033</v>
      </c>
      <c r="L399" s="3" t="s">
        <v>7034</v>
      </c>
      <c r="N399" s="3" t="s">
        <v>7035</v>
      </c>
      <c r="O399" s="3" t="s">
        <v>7036</v>
      </c>
      <c r="P399" s="3" t="s">
        <v>7037</v>
      </c>
      <c r="Q399" s="3" t="s">
        <v>7038</v>
      </c>
      <c r="T399" s="3" t="s">
        <v>7034</v>
      </c>
      <c r="X399" s="3" t="s">
        <v>7039</v>
      </c>
      <c r="Y399" s="3" t="s">
        <v>7040</v>
      </c>
      <c r="AA399" s="3" t="s">
        <v>7041</v>
      </c>
    </row>
    <row r="400" spans="2:27" ht="30">
      <c r="B400" s="3" t="s">
        <v>7042</v>
      </c>
      <c r="D400" s="3" t="s">
        <v>7043</v>
      </c>
      <c r="E400" s="3" t="s">
        <v>7044</v>
      </c>
      <c r="F400" s="3" t="s">
        <v>7045</v>
      </c>
      <c r="I400" s="3" t="s">
        <v>7046</v>
      </c>
      <c r="J400" s="3" t="s">
        <v>7047</v>
      </c>
      <c r="L400" s="3" t="s">
        <v>7048</v>
      </c>
      <c r="N400" s="3" t="s">
        <v>7049</v>
      </c>
      <c r="O400" s="3" t="s">
        <v>7050</v>
      </c>
      <c r="P400" s="3" t="s">
        <v>7051</v>
      </c>
      <c r="Q400" s="3" t="s">
        <v>7052</v>
      </c>
      <c r="T400" s="3" t="s">
        <v>7048</v>
      </c>
      <c r="X400" s="3" t="s">
        <v>7053</v>
      </c>
      <c r="Y400" s="3" t="s">
        <v>7054</v>
      </c>
      <c r="AA400" s="3" t="s">
        <v>7055</v>
      </c>
    </row>
    <row r="401" spans="2:27" ht="30">
      <c r="B401" s="3" t="s">
        <v>7056</v>
      </c>
      <c r="D401" s="3" t="s">
        <v>7057</v>
      </c>
      <c r="E401" s="3" t="s">
        <v>7058</v>
      </c>
      <c r="F401" s="3" t="s">
        <v>7059</v>
      </c>
      <c r="I401" s="3" t="s">
        <v>7060</v>
      </c>
      <c r="J401" s="3" t="s">
        <v>7061</v>
      </c>
      <c r="L401" s="3" t="s">
        <v>7062</v>
      </c>
      <c r="N401" s="3" t="s">
        <v>7063</v>
      </c>
      <c r="O401" s="3" t="s">
        <v>7064</v>
      </c>
      <c r="P401" s="3" t="s">
        <v>7065</v>
      </c>
      <c r="Q401" s="3" t="s">
        <v>7066</v>
      </c>
      <c r="T401" s="3" t="s">
        <v>7062</v>
      </c>
      <c r="X401" s="3" t="s">
        <v>7067</v>
      </c>
      <c r="Y401" s="3" t="s">
        <v>7068</v>
      </c>
      <c r="AA401" s="3" t="s">
        <v>7069</v>
      </c>
    </row>
    <row r="402" spans="2:27">
      <c r="B402" s="3" t="s">
        <v>7070</v>
      </c>
      <c r="D402" s="3" t="s">
        <v>7071</v>
      </c>
      <c r="E402" s="3" t="s">
        <v>7072</v>
      </c>
      <c r="F402" s="3" t="s">
        <v>7073</v>
      </c>
      <c r="I402" s="3" t="s">
        <v>7074</v>
      </c>
      <c r="J402" s="3" t="s">
        <v>7075</v>
      </c>
      <c r="L402" s="3" t="s">
        <v>7076</v>
      </c>
      <c r="N402" s="3" t="s">
        <v>7077</v>
      </c>
      <c r="O402" s="3" t="s">
        <v>7078</v>
      </c>
      <c r="P402" s="3" t="s">
        <v>7079</v>
      </c>
      <c r="Q402" s="3" t="s">
        <v>7080</v>
      </c>
      <c r="T402" s="3" t="s">
        <v>7076</v>
      </c>
      <c r="X402" s="3" t="s">
        <v>7081</v>
      </c>
      <c r="Y402" s="3" t="s">
        <v>7082</v>
      </c>
      <c r="AA402" s="3" t="s">
        <v>7083</v>
      </c>
    </row>
    <row r="403" spans="2:27">
      <c r="B403" s="3" t="s">
        <v>7084</v>
      </c>
      <c r="D403" s="3" t="s">
        <v>7085</v>
      </c>
      <c r="E403" s="3" t="s">
        <v>7086</v>
      </c>
      <c r="F403" s="3" t="s">
        <v>7087</v>
      </c>
      <c r="I403" s="3" t="s">
        <v>7088</v>
      </c>
      <c r="J403" s="3" t="s">
        <v>7089</v>
      </c>
      <c r="L403" s="3" t="s">
        <v>7090</v>
      </c>
      <c r="N403" s="3" t="s">
        <v>7091</v>
      </c>
      <c r="O403" s="3" t="s">
        <v>7092</v>
      </c>
      <c r="P403" s="3" t="s">
        <v>7093</v>
      </c>
      <c r="Q403" s="3" t="s">
        <v>7094</v>
      </c>
      <c r="T403" s="3" t="s">
        <v>7090</v>
      </c>
      <c r="X403" s="3" t="s">
        <v>7095</v>
      </c>
      <c r="Y403" s="3" t="s">
        <v>7096</v>
      </c>
      <c r="AA403" s="3" t="s">
        <v>7097</v>
      </c>
    </row>
    <row r="404" spans="2:27" ht="30">
      <c r="B404" s="3" t="s">
        <v>7098</v>
      </c>
      <c r="D404" s="3" t="s">
        <v>7099</v>
      </c>
      <c r="E404" s="3" t="s">
        <v>7100</v>
      </c>
      <c r="F404" s="3" t="s">
        <v>7101</v>
      </c>
      <c r="I404" s="3" t="s">
        <v>7102</v>
      </c>
      <c r="J404" s="3" t="s">
        <v>7103</v>
      </c>
      <c r="L404" s="3" t="s">
        <v>7104</v>
      </c>
      <c r="N404" s="3" t="s">
        <v>7105</v>
      </c>
      <c r="O404" s="3" t="s">
        <v>7106</v>
      </c>
      <c r="P404" s="3" t="s">
        <v>7107</v>
      </c>
      <c r="Q404" s="3" t="s">
        <v>7108</v>
      </c>
      <c r="T404" s="3" t="s">
        <v>7104</v>
      </c>
      <c r="X404" s="3" t="s">
        <v>7109</v>
      </c>
      <c r="Y404" s="3" t="s">
        <v>7110</v>
      </c>
      <c r="AA404" s="3" t="s">
        <v>7111</v>
      </c>
    </row>
    <row r="405" spans="2:27">
      <c r="B405" s="3" t="s">
        <v>7112</v>
      </c>
      <c r="D405" s="3" t="s">
        <v>7113</v>
      </c>
      <c r="E405" s="3" t="s">
        <v>7114</v>
      </c>
      <c r="F405" s="3" t="s">
        <v>7115</v>
      </c>
      <c r="I405" s="3" t="s">
        <v>7116</v>
      </c>
      <c r="J405" s="3" t="s">
        <v>7117</v>
      </c>
      <c r="L405" s="3" t="s">
        <v>7118</v>
      </c>
      <c r="N405" s="3" t="s">
        <v>7119</v>
      </c>
      <c r="O405" s="3" t="s">
        <v>7120</v>
      </c>
      <c r="P405" s="3" t="s">
        <v>7121</v>
      </c>
      <c r="Q405" s="3" t="s">
        <v>7122</v>
      </c>
      <c r="T405" s="3" t="s">
        <v>7118</v>
      </c>
      <c r="X405" s="3" t="s">
        <v>7123</v>
      </c>
      <c r="Y405" s="3" t="s">
        <v>7124</v>
      </c>
      <c r="AA405" s="3" t="s">
        <v>7125</v>
      </c>
    </row>
    <row r="406" spans="2:27" ht="30">
      <c r="B406" s="3" t="s">
        <v>7126</v>
      </c>
      <c r="D406" s="3" t="s">
        <v>7127</v>
      </c>
      <c r="E406" s="3" t="s">
        <v>7128</v>
      </c>
      <c r="F406" s="3" t="s">
        <v>7129</v>
      </c>
      <c r="I406" s="3" t="s">
        <v>7130</v>
      </c>
      <c r="J406" s="3" t="s">
        <v>7131</v>
      </c>
      <c r="L406" s="3" t="s">
        <v>7132</v>
      </c>
      <c r="N406" s="3" t="s">
        <v>7133</v>
      </c>
      <c r="O406" s="3" t="s">
        <v>7134</v>
      </c>
      <c r="P406" s="3" t="s">
        <v>7135</v>
      </c>
      <c r="Q406" s="3" t="s">
        <v>7136</v>
      </c>
      <c r="T406" s="3" t="s">
        <v>7132</v>
      </c>
      <c r="X406" s="3" t="s">
        <v>7137</v>
      </c>
      <c r="Y406" s="3" t="s">
        <v>7138</v>
      </c>
      <c r="AA406" s="3" t="s">
        <v>7139</v>
      </c>
    </row>
    <row r="407" spans="2:27">
      <c r="B407" s="3" t="s">
        <v>7140</v>
      </c>
      <c r="D407" s="3" t="s">
        <v>7141</v>
      </c>
      <c r="E407" s="3" t="s">
        <v>7142</v>
      </c>
      <c r="F407" s="3" t="s">
        <v>7143</v>
      </c>
      <c r="I407" s="3" t="s">
        <v>7144</v>
      </c>
      <c r="J407" s="3" t="s">
        <v>7145</v>
      </c>
      <c r="L407" s="3" t="s">
        <v>7146</v>
      </c>
      <c r="N407" s="3" t="s">
        <v>7147</v>
      </c>
      <c r="O407" s="3" t="s">
        <v>7148</v>
      </c>
      <c r="P407" s="3" t="s">
        <v>7149</v>
      </c>
      <c r="Q407" s="3" t="s">
        <v>7150</v>
      </c>
      <c r="T407" s="3" t="s">
        <v>7146</v>
      </c>
      <c r="X407" s="3" t="s">
        <v>7151</v>
      </c>
      <c r="Y407" s="3" t="s">
        <v>7152</v>
      </c>
      <c r="AA407" s="3" t="s">
        <v>7153</v>
      </c>
    </row>
    <row r="408" spans="2:27">
      <c r="B408" s="3" t="s">
        <v>7154</v>
      </c>
      <c r="D408" s="3" t="s">
        <v>7155</v>
      </c>
      <c r="E408" s="3" t="s">
        <v>7156</v>
      </c>
      <c r="F408" s="3" t="s">
        <v>7157</v>
      </c>
      <c r="I408" s="3" t="s">
        <v>7158</v>
      </c>
      <c r="J408" s="3" t="s">
        <v>7159</v>
      </c>
      <c r="L408" s="3" t="s">
        <v>7160</v>
      </c>
      <c r="N408" s="3" t="s">
        <v>7161</v>
      </c>
      <c r="O408" s="3" t="s">
        <v>7162</v>
      </c>
      <c r="P408" s="3" t="s">
        <v>7163</v>
      </c>
      <c r="Q408" s="3" t="s">
        <v>7164</v>
      </c>
      <c r="T408" s="3" t="s">
        <v>7160</v>
      </c>
      <c r="X408" s="3" t="s">
        <v>7165</v>
      </c>
      <c r="Y408" s="3" t="s">
        <v>7166</v>
      </c>
      <c r="AA408" s="3" t="s">
        <v>7167</v>
      </c>
    </row>
    <row r="409" spans="2:27" ht="30">
      <c r="B409" s="3" t="s">
        <v>7168</v>
      </c>
      <c r="D409" s="3" t="s">
        <v>7169</v>
      </c>
      <c r="E409" s="3" t="s">
        <v>7170</v>
      </c>
      <c r="F409" s="3" t="s">
        <v>7171</v>
      </c>
      <c r="I409" s="3" t="s">
        <v>7172</v>
      </c>
      <c r="J409" s="3" t="s">
        <v>7173</v>
      </c>
      <c r="L409" s="3" t="s">
        <v>7174</v>
      </c>
      <c r="N409" s="3" t="s">
        <v>7175</v>
      </c>
      <c r="O409" s="3" t="s">
        <v>7176</v>
      </c>
      <c r="P409" s="3" t="s">
        <v>7177</v>
      </c>
      <c r="Q409" s="3" t="s">
        <v>7178</v>
      </c>
      <c r="T409" s="3" t="s">
        <v>7174</v>
      </c>
      <c r="X409" s="3" t="s">
        <v>7179</v>
      </c>
      <c r="Y409" s="3" t="s">
        <v>7180</v>
      </c>
      <c r="AA409" s="3" t="s">
        <v>7181</v>
      </c>
    </row>
    <row r="410" spans="2:27" ht="30">
      <c r="B410" s="3" t="s">
        <v>7182</v>
      </c>
      <c r="D410" s="3" t="s">
        <v>7183</v>
      </c>
      <c r="E410" s="3" t="s">
        <v>7184</v>
      </c>
      <c r="F410" s="3" t="s">
        <v>7185</v>
      </c>
      <c r="I410" s="3" t="s">
        <v>7186</v>
      </c>
      <c r="J410" s="3" t="s">
        <v>7187</v>
      </c>
      <c r="L410" s="3" t="s">
        <v>7188</v>
      </c>
      <c r="N410" s="3" t="s">
        <v>7189</v>
      </c>
      <c r="O410" s="3" t="s">
        <v>7190</v>
      </c>
      <c r="P410" s="3" t="s">
        <v>7191</v>
      </c>
      <c r="Q410" s="3" t="s">
        <v>7192</v>
      </c>
      <c r="T410" s="3" t="s">
        <v>7188</v>
      </c>
      <c r="X410" s="3" t="s">
        <v>7193</v>
      </c>
      <c r="Y410" s="3" t="s">
        <v>7194</v>
      </c>
      <c r="AA410" s="3" t="s">
        <v>7195</v>
      </c>
    </row>
    <row r="411" spans="2:27">
      <c r="B411" s="3" t="s">
        <v>7196</v>
      </c>
      <c r="D411" s="3" t="s">
        <v>7197</v>
      </c>
      <c r="E411" s="3" t="s">
        <v>7198</v>
      </c>
      <c r="F411" s="3" t="s">
        <v>7199</v>
      </c>
      <c r="I411" s="3" t="s">
        <v>7200</v>
      </c>
      <c r="J411" s="3" t="s">
        <v>7201</v>
      </c>
      <c r="L411" s="3" t="s">
        <v>7202</v>
      </c>
      <c r="N411" s="3" t="s">
        <v>7203</v>
      </c>
      <c r="O411" s="3" t="s">
        <v>7204</v>
      </c>
      <c r="P411" s="3" t="s">
        <v>7205</v>
      </c>
      <c r="Q411" s="3" t="s">
        <v>7206</v>
      </c>
      <c r="T411" s="3" t="s">
        <v>7202</v>
      </c>
      <c r="X411" s="3" t="s">
        <v>7207</v>
      </c>
      <c r="Y411" s="3" t="s">
        <v>7208</v>
      </c>
      <c r="AA411" s="3" t="s">
        <v>7209</v>
      </c>
    </row>
    <row r="412" spans="2:27" ht="30">
      <c r="B412" s="3" t="s">
        <v>7210</v>
      </c>
      <c r="D412" s="3" t="s">
        <v>7211</v>
      </c>
      <c r="E412" s="3" t="s">
        <v>7212</v>
      </c>
      <c r="F412" s="3" t="s">
        <v>7213</v>
      </c>
      <c r="I412" s="3" t="s">
        <v>7214</v>
      </c>
      <c r="J412" s="3" t="s">
        <v>7215</v>
      </c>
      <c r="L412" s="3" t="s">
        <v>7216</v>
      </c>
      <c r="N412" s="3" t="s">
        <v>7217</v>
      </c>
      <c r="O412" s="3" t="s">
        <v>7218</v>
      </c>
      <c r="P412" s="3" t="s">
        <v>7219</v>
      </c>
      <c r="Q412" s="3" t="s">
        <v>7220</v>
      </c>
      <c r="T412" s="3" t="s">
        <v>7216</v>
      </c>
      <c r="X412" s="3" t="s">
        <v>7221</v>
      </c>
      <c r="Y412" s="3" t="s">
        <v>7222</v>
      </c>
      <c r="AA412" s="3" t="s">
        <v>7223</v>
      </c>
    </row>
    <row r="413" spans="2:27" ht="30">
      <c r="B413" s="3" t="s">
        <v>7224</v>
      </c>
      <c r="D413" s="3" t="s">
        <v>7225</v>
      </c>
      <c r="E413" s="3" t="s">
        <v>7226</v>
      </c>
      <c r="F413" s="3" t="s">
        <v>7227</v>
      </c>
      <c r="I413" s="3" t="s">
        <v>7228</v>
      </c>
      <c r="J413" s="3" t="s">
        <v>7229</v>
      </c>
      <c r="L413" s="3" t="s">
        <v>7230</v>
      </c>
      <c r="N413" s="3" t="s">
        <v>7231</v>
      </c>
      <c r="O413" s="3" t="s">
        <v>7232</v>
      </c>
      <c r="P413" s="3" t="s">
        <v>7233</v>
      </c>
      <c r="Q413" s="3" t="s">
        <v>7234</v>
      </c>
      <c r="T413" s="3" t="s">
        <v>7230</v>
      </c>
      <c r="X413" s="3" t="s">
        <v>7235</v>
      </c>
      <c r="Y413" s="3" t="s">
        <v>7236</v>
      </c>
      <c r="AA413" s="3" t="s">
        <v>7237</v>
      </c>
    </row>
    <row r="414" spans="2:27" ht="30">
      <c r="B414" s="3" t="s">
        <v>7238</v>
      </c>
      <c r="D414" s="3" t="s">
        <v>7239</v>
      </c>
      <c r="E414" s="3" t="s">
        <v>7240</v>
      </c>
      <c r="F414" s="3" t="s">
        <v>7241</v>
      </c>
      <c r="I414" s="3" t="s">
        <v>7242</v>
      </c>
      <c r="J414" s="3" t="s">
        <v>7243</v>
      </c>
      <c r="L414" s="3" t="s">
        <v>7244</v>
      </c>
      <c r="N414" s="3" t="s">
        <v>7245</v>
      </c>
      <c r="O414" s="3" t="s">
        <v>7246</v>
      </c>
      <c r="P414" s="3" t="s">
        <v>7247</v>
      </c>
      <c r="Q414" s="3" t="s">
        <v>7248</v>
      </c>
      <c r="T414" s="3" t="s">
        <v>7244</v>
      </c>
      <c r="X414" s="3" t="s">
        <v>7249</v>
      </c>
      <c r="Y414" s="3" t="s">
        <v>7250</v>
      </c>
      <c r="AA414" s="3" t="s">
        <v>7251</v>
      </c>
    </row>
    <row r="415" spans="2:27">
      <c r="B415" s="3" t="s">
        <v>7252</v>
      </c>
      <c r="D415" s="3" t="s">
        <v>7253</v>
      </c>
      <c r="E415" s="3" t="s">
        <v>7254</v>
      </c>
      <c r="F415" s="3" t="s">
        <v>7255</v>
      </c>
      <c r="I415" s="3" t="s">
        <v>7256</v>
      </c>
      <c r="J415" s="3" t="s">
        <v>7257</v>
      </c>
      <c r="L415" s="3" t="s">
        <v>7258</v>
      </c>
      <c r="N415" s="3" t="s">
        <v>7259</v>
      </c>
      <c r="O415" s="3" t="s">
        <v>7260</v>
      </c>
      <c r="P415" s="3" t="s">
        <v>7261</v>
      </c>
      <c r="Q415" s="3" t="s">
        <v>7262</v>
      </c>
      <c r="T415" s="3" t="s">
        <v>7258</v>
      </c>
      <c r="X415" s="3" t="s">
        <v>7263</v>
      </c>
      <c r="Y415" s="3" t="s">
        <v>7264</v>
      </c>
      <c r="AA415" s="3" t="s">
        <v>7265</v>
      </c>
    </row>
    <row r="416" spans="2:27" ht="30">
      <c r="B416" s="3" t="s">
        <v>7266</v>
      </c>
      <c r="D416" s="3" t="s">
        <v>7267</v>
      </c>
      <c r="E416" s="3" t="s">
        <v>7268</v>
      </c>
      <c r="F416" s="3" t="s">
        <v>7269</v>
      </c>
      <c r="I416" s="3" t="s">
        <v>7270</v>
      </c>
      <c r="J416" s="3" t="s">
        <v>7271</v>
      </c>
      <c r="L416" s="3" t="s">
        <v>7272</v>
      </c>
      <c r="N416" s="3" t="s">
        <v>7273</v>
      </c>
      <c r="O416" s="3" t="s">
        <v>7274</v>
      </c>
      <c r="P416" s="3" t="s">
        <v>7275</v>
      </c>
      <c r="Q416" s="3" t="s">
        <v>7276</v>
      </c>
      <c r="T416" s="3" t="s">
        <v>7272</v>
      </c>
      <c r="X416" s="3" t="s">
        <v>7277</v>
      </c>
      <c r="Y416" s="3" t="s">
        <v>7278</v>
      </c>
      <c r="AA416" s="3" t="s">
        <v>7279</v>
      </c>
    </row>
    <row r="417" spans="2:27" ht="30">
      <c r="B417" s="3" t="s">
        <v>7280</v>
      </c>
      <c r="D417" s="3" t="s">
        <v>7281</v>
      </c>
      <c r="E417" s="3" t="s">
        <v>7282</v>
      </c>
      <c r="F417" s="3" t="s">
        <v>7283</v>
      </c>
      <c r="I417" s="3" t="s">
        <v>7284</v>
      </c>
      <c r="J417" s="3" t="s">
        <v>7285</v>
      </c>
      <c r="L417" s="3" t="s">
        <v>7286</v>
      </c>
      <c r="N417" s="3" t="s">
        <v>7287</v>
      </c>
      <c r="O417" s="3" t="s">
        <v>7288</v>
      </c>
      <c r="P417" s="3" t="s">
        <v>7289</v>
      </c>
      <c r="Q417" s="3" t="s">
        <v>7290</v>
      </c>
      <c r="T417" s="3" t="s">
        <v>7286</v>
      </c>
      <c r="X417" s="3" t="s">
        <v>7291</v>
      </c>
      <c r="Y417" s="3" t="s">
        <v>7292</v>
      </c>
      <c r="AA417" s="3" t="s">
        <v>7293</v>
      </c>
    </row>
    <row r="418" spans="2:27">
      <c r="B418" s="3" t="s">
        <v>7294</v>
      </c>
      <c r="D418" s="3" t="s">
        <v>7295</v>
      </c>
      <c r="E418" s="3" t="s">
        <v>7296</v>
      </c>
      <c r="F418" s="3" t="s">
        <v>7297</v>
      </c>
      <c r="I418" s="3" t="s">
        <v>7298</v>
      </c>
      <c r="J418" s="3" t="s">
        <v>7299</v>
      </c>
      <c r="L418" s="3" t="s">
        <v>7300</v>
      </c>
      <c r="O418" s="3" t="s">
        <v>7301</v>
      </c>
      <c r="P418" s="3" t="s">
        <v>7302</v>
      </c>
      <c r="Q418" s="3" t="s">
        <v>7303</v>
      </c>
      <c r="T418" s="3" t="s">
        <v>7300</v>
      </c>
      <c r="X418" s="3" t="s">
        <v>7304</v>
      </c>
      <c r="Y418" s="3" t="s">
        <v>7305</v>
      </c>
      <c r="AA418" s="3" t="s">
        <v>7306</v>
      </c>
    </row>
    <row r="419" spans="2:27" ht="30">
      <c r="B419" s="3" t="s">
        <v>7307</v>
      </c>
      <c r="D419" s="3" t="s">
        <v>7308</v>
      </c>
      <c r="E419" s="3" t="s">
        <v>7309</v>
      </c>
      <c r="F419" s="3" t="s">
        <v>7310</v>
      </c>
      <c r="I419" s="3" t="s">
        <v>7311</v>
      </c>
      <c r="J419" s="3" t="s">
        <v>7312</v>
      </c>
      <c r="L419" s="3" t="s">
        <v>7313</v>
      </c>
      <c r="O419" s="3" t="s">
        <v>7314</v>
      </c>
      <c r="P419" s="3" t="s">
        <v>7315</v>
      </c>
      <c r="Q419" s="3" t="s">
        <v>7316</v>
      </c>
      <c r="T419" s="3" t="s">
        <v>7313</v>
      </c>
      <c r="X419" s="3" t="s">
        <v>7317</v>
      </c>
      <c r="Y419" s="3" t="s">
        <v>7318</v>
      </c>
      <c r="AA419" s="3" t="s">
        <v>7319</v>
      </c>
    </row>
    <row r="420" spans="2:27" ht="30">
      <c r="B420" s="3" t="s">
        <v>7320</v>
      </c>
      <c r="D420" s="3" t="s">
        <v>7321</v>
      </c>
      <c r="E420" s="3" t="s">
        <v>7322</v>
      </c>
      <c r="F420" s="3" t="s">
        <v>7323</v>
      </c>
      <c r="I420" s="3" t="s">
        <v>7324</v>
      </c>
      <c r="J420" s="3" t="s">
        <v>7325</v>
      </c>
      <c r="L420" s="3" t="s">
        <v>7326</v>
      </c>
      <c r="O420" s="3" t="s">
        <v>7327</v>
      </c>
      <c r="P420" s="3" t="s">
        <v>7328</v>
      </c>
      <c r="Q420" s="3" t="s">
        <v>7329</v>
      </c>
      <c r="T420" s="3" t="s">
        <v>7326</v>
      </c>
      <c r="X420" s="3" t="s">
        <v>7330</v>
      </c>
      <c r="Y420" s="3" t="s">
        <v>7331</v>
      </c>
      <c r="AA420" s="3" t="s">
        <v>7332</v>
      </c>
    </row>
    <row r="421" spans="2:27" ht="30">
      <c r="B421" s="3" t="s">
        <v>7333</v>
      </c>
      <c r="D421" s="3" t="s">
        <v>7334</v>
      </c>
      <c r="E421" s="3" t="s">
        <v>7335</v>
      </c>
      <c r="F421" s="3" t="s">
        <v>7336</v>
      </c>
      <c r="I421" s="3" t="s">
        <v>7337</v>
      </c>
      <c r="J421" s="3" t="s">
        <v>7338</v>
      </c>
      <c r="L421" s="3" t="s">
        <v>7339</v>
      </c>
      <c r="O421" s="3" t="s">
        <v>7340</v>
      </c>
      <c r="P421" s="3" t="s">
        <v>7341</v>
      </c>
      <c r="Q421" s="3" t="s">
        <v>7342</v>
      </c>
      <c r="T421" s="3" t="s">
        <v>7339</v>
      </c>
      <c r="X421" s="3" t="s">
        <v>7343</v>
      </c>
      <c r="Y421" s="3" t="s">
        <v>7344</v>
      </c>
      <c r="AA421" s="3" t="s">
        <v>7345</v>
      </c>
    </row>
    <row r="422" spans="2:27" ht="30">
      <c r="B422" s="3" t="s">
        <v>7346</v>
      </c>
      <c r="D422" s="3" t="s">
        <v>7347</v>
      </c>
      <c r="E422" s="3" t="s">
        <v>7348</v>
      </c>
      <c r="F422" s="3" t="s">
        <v>7349</v>
      </c>
      <c r="I422" s="3" t="s">
        <v>7350</v>
      </c>
      <c r="J422" s="3" t="s">
        <v>7351</v>
      </c>
      <c r="L422" s="3" t="s">
        <v>7352</v>
      </c>
      <c r="O422" s="3" t="s">
        <v>7353</v>
      </c>
      <c r="P422" s="3" t="s">
        <v>7354</v>
      </c>
      <c r="Q422" s="3" t="s">
        <v>7355</v>
      </c>
      <c r="T422" s="3" t="s">
        <v>7352</v>
      </c>
      <c r="X422" s="3" t="s">
        <v>7356</v>
      </c>
      <c r="Y422" s="3" t="s">
        <v>7357</v>
      </c>
      <c r="AA422" s="3" t="s">
        <v>7358</v>
      </c>
    </row>
    <row r="423" spans="2:27" ht="30">
      <c r="B423" s="3" t="s">
        <v>7359</v>
      </c>
      <c r="D423" s="3" t="s">
        <v>7360</v>
      </c>
      <c r="E423" s="3" t="s">
        <v>7361</v>
      </c>
      <c r="F423" s="3" t="s">
        <v>7362</v>
      </c>
      <c r="I423" s="3" t="s">
        <v>7363</v>
      </c>
      <c r="J423" s="3" t="s">
        <v>7364</v>
      </c>
      <c r="L423" s="3" t="s">
        <v>7365</v>
      </c>
      <c r="O423" s="3" t="s">
        <v>7366</v>
      </c>
      <c r="P423" s="3" t="s">
        <v>7367</v>
      </c>
      <c r="Q423" s="3" t="s">
        <v>7368</v>
      </c>
      <c r="T423" s="3" t="s">
        <v>7365</v>
      </c>
      <c r="X423" s="3" t="s">
        <v>7369</v>
      </c>
      <c r="Y423" s="3" t="s">
        <v>7370</v>
      </c>
      <c r="AA423" s="3" t="s">
        <v>7371</v>
      </c>
    </row>
    <row r="424" spans="2:27" ht="30">
      <c r="B424" s="3" t="s">
        <v>7372</v>
      </c>
      <c r="D424" s="3" t="s">
        <v>7373</v>
      </c>
      <c r="E424" s="3" t="s">
        <v>7374</v>
      </c>
      <c r="F424" s="3" t="s">
        <v>7375</v>
      </c>
      <c r="I424" s="3" t="s">
        <v>7376</v>
      </c>
      <c r="J424" s="3" t="s">
        <v>7377</v>
      </c>
      <c r="L424" s="3" t="s">
        <v>7378</v>
      </c>
      <c r="O424" s="3" t="s">
        <v>7379</v>
      </c>
      <c r="P424" s="3" t="s">
        <v>7380</v>
      </c>
      <c r="Q424" s="3" t="s">
        <v>7381</v>
      </c>
      <c r="T424" s="3" t="s">
        <v>7378</v>
      </c>
      <c r="X424" s="3" t="s">
        <v>7382</v>
      </c>
      <c r="Y424" s="3" t="s">
        <v>7383</v>
      </c>
      <c r="AA424" s="3" t="s">
        <v>7384</v>
      </c>
    </row>
    <row r="425" spans="2:27">
      <c r="B425" s="3" t="s">
        <v>7385</v>
      </c>
      <c r="D425" s="3" t="s">
        <v>7386</v>
      </c>
      <c r="E425" s="3" t="s">
        <v>7387</v>
      </c>
      <c r="F425" s="3" t="s">
        <v>7388</v>
      </c>
      <c r="I425" s="3" t="s">
        <v>7389</v>
      </c>
      <c r="J425" s="3" t="s">
        <v>7390</v>
      </c>
      <c r="L425" s="3" t="s">
        <v>7391</v>
      </c>
      <c r="O425" s="3" t="s">
        <v>7392</v>
      </c>
      <c r="P425" s="3" t="s">
        <v>7393</v>
      </c>
      <c r="Q425" s="3" t="s">
        <v>7394</v>
      </c>
      <c r="T425" s="3" t="s">
        <v>7391</v>
      </c>
      <c r="X425" s="3" t="s">
        <v>7395</v>
      </c>
      <c r="Y425" s="3" t="s">
        <v>7396</v>
      </c>
      <c r="AA425" s="3" t="s">
        <v>7397</v>
      </c>
    </row>
    <row r="426" spans="2:27">
      <c r="B426" s="3" t="s">
        <v>7398</v>
      </c>
      <c r="D426" s="3" t="s">
        <v>7399</v>
      </c>
      <c r="E426" s="3" t="s">
        <v>7400</v>
      </c>
      <c r="F426" s="3" t="s">
        <v>7401</v>
      </c>
      <c r="I426" s="3" t="s">
        <v>7402</v>
      </c>
      <c r="J426" s="3" t="s">
        <v>7403</v>
      </c>
      <c r="L426" s="3" t="s">
        <v>7404</v>
      </c>
      <c r="O426" s="3" t="s">
        <v>7405</v>
      </c>
      <c r="P426" s="3" t="s">
        <v>7406</v>
      </c>
      <c r="Q426" s="3" t="s">
        <v>7407</v>
      </c>
      <c r="T426" s="3" t="s">
        <v>7404</v>
      </c>
      <c r="X426" s="3" t="s">
        <v>7408</v>
      </c>
      <c r="Y426" s="3" t="s">
        <v>7409</v>
      </c>
      <c r="AA426" s="3" t="s">
        <v>7410</v>
      </c>
    </row>
    <row r="427" spans="2:27" ht="30">
      <c r="B427" s="3" t="s">
        <v>7411</v>
      </c>
      <c r="D427" s="3" t="s">
        <v>7412</v>
      </c>
      <c r="E427" s="3" t="s">
        <v>7413</v>
      </c>
      <c r="F427" s="3" t="s">
        <v>7414</v>
      </c>
      <c r="I427" s="3" t="s">
        <v>7415</v>
      </c>
      <c r="J427" s="3" t="s">
        <v>7416</v>
      </c>
      <c r="L427" s="3" t="s">
        <v>7417</v>
      </c>
      <c r="O427" s="3" t="s">
        <v>7418</v>
      </c>
      <c r="P427" s="3" t="s">
        <v>7419</v>
      </c>
      <c r="Q427" s="3" t="s">
        <v>7420</v>
      </c>
      <c r="T427" s="3" t="s">
        <v>7417</v>
      </c>
      <c r="X427" s="3" t="s">
        <v>7421</v>
      </c>
      <c r="Y427" s="3" t="s">
        <v>7422</v>
      </c>
      <c r="AA427" s="3" t="s">
        <v>7423</v>
      </c>
    </row>
    <row r="428" spans="2:27">
      <c r="B428" s="3" t="s">
        <v>7424</v>
      </c>
      <c r="D428" s="3" t="s">
        <v>7425</v>
      </c>
      <c r="E428" s="3" t="s">
        <v>7426</v>
      </c>
      <c r="F428" s="3" t="s">
        <v>7427</v>
      </c>
      <c r="I428" s="3" t="s">
        <v>7428</v>
      </c>
      <c r="J428" s="3" t="s">
        <v>7429</v>
      </c>
      <c r="L428" s="3" t="s">
        <v>7430</v>
      </c>
      <c r="O428" s="3" t="s">
        <v>7431</v>
      </c>
      <c r="P428" s="3" t="s">
        <v>7432</v>
      </c>
      <c r="Q428" s="3" t="s">
        <v>7433</v>
      </c>
      <c r="T428" s="3" t="s">
        <v>7430</v>
      </c>
      <c r="X428" s="3" t="s">
        <v>7434</v>
      </c>
      <c r="Y428" s="3" t="s">
        <v>7435</v>
      </c>
      <c r="AA428" s="3" t="s">
        <v>7436</v>
      </c>
    </row>
    <row r="429" spans="2:27" ht="30">
      <c r="B429" s="3" t="s">
        <v>7437</v>
      </c>
      <c r="D429" s="3" t="s">
        <v>7438</v>
      </c>
      <c r="E429" s="3" t="s">
        <v>7439</v>
      </c>
      <c r="F429" s="3" t="s">
        <v>7440</v>
      </c>
      <c r="I429" s="3" t="s">
        <v>7441</v>
      </c>
      <c r="J429" s="3" t="s">
        <v>7442</v>
      </c>
      <c r="L429" s="3" t="s">
        <v>7443</v>
      </c>
      <c r="O429" s="3" t="s">
        <v>7444</v>
      </c>
      <c r="P429" s="3" t="s">
        <v>7445</v>
      </c>
      <c r="Q429" s="3" t="s">
        <v>7446</v>
      </c>
      <c r="T429" s="3" t="s">
        <v>7443</v>
      </c>
      <c r="X429" s="3" t="s">
        <v>7447</v>
      </c>
      <c r="Y429" s="3" t="s">
        <v>7448</v>
      </c>
      <c r="AA429" s="3" t="s">
        <v>7449</v>
      </c>
    </row>
    <row r="430" spans="2:27" ht="30">
      <c r="B430" s="3" t="s">
        <v>7450</v>
      </c>
      <c r="D430" s="3" t="s">
        <v>7451</v>
      </c>
      <c r="E430" s="3" t="s">
        <v>7452</v>
      </c>
      <c r="F430" s="3" t="s">
        <v>7453</v>
      </c>
      <c r="I430" s="3" t="s">
        <v>7454</v>
      </c>
      <c r="J430" s="3" t="s">
        <v>7455</v>
      </c>
      <c r="L430" s="3" t="s">
        <v>7456</v>
      </c>
      <c r="O430" s="3" t="s">
        <v>7457</v>
      </c>
      <c r="P430" s="3" t="s">
        <v>7458</v>
      </c>
      <c r="Q430" s="3" t="s">
        <v>7459</v>
      </c>
      <c r="T430" s="3" t="s">
        <v>7456</v>
      </c>
      <c r="X430" s="3" t="s">
        <v>7460</v>
      </c>
      <c r="Y430" s="3" t="s">
        <v>7461</v>
      </c>
      <c r="AA430" s="3" t="s">
        <v>7462</v>
      </c>
    </row>
    <row r="431" spans="2:27" ht="30">
      <c r="B431" s="3" t="s">
        <v>7463</v>
      </c>
      <c r="D431" s="3" t="s">
        <v>7464</v>
      </c>
      <c r="E431" s="3" t="s">
        <v>7465</v>
      </c>
      <c r="F431" s="3" t="s">
        <v>7466</v>
      </c>
      <c r="I431" s="3" t="s">
        <v>7467</v>
      </c>
      <c r="J431" s="3" t="s">
        <v>7468</v>
      </c>
      <c r="L431" s="3" t="s">
        <v>7469</v>
      </c>
      <c r="O431" s="3" t="s">
        <v>7470</v>
      </c>
      <c r="P431" s="3" t="s">
        <v>7471</v>
      </c>
      <c r="Q431" s="3" t="s">
        <v>7472</v>
      </c>
      <c r="T431" s="3" t="s">
        <v>7469</v>
      </c>
      <c r="X431" s="3" t="s">
        <v>7473</v>
      </c>
      <c r="Y431" s="3" t="s">
        <v>7474</v>
      </c>
      <c r="AA431" s="3" t="s">
        <v>7475</v>
      </c>
    </row>
    <row r="432" spans="2:27" ht="30">
      <c r="B432" s="3" t="s">
        <v>7476</v>
      </c>
      <c r="D432" s="3" t="s">
        <v>7477</v>
      </c>
      <c r="E432" s="3" t="s">
        <v>7478</v>
      </c>
      <c r="F432" s="3" t="s">
        <v>7479</v>
      </c>
      <c r="I432" s="3" t="s">
        <v>7480</v>
      </c>
      <c r="J432" s="3" t="s">
        <v>7481</v>
      </c>
      <c r="L432" s="3" t="s">
        <v>7482</v>
      </c>
      <c r="O432" s="3" t="s">
        <v>7483</v>
      </c>
      <c r="P432" s="3" t="s">
        <v>7484</v>
      </c>
      <c r="Q432" s="3" t="s">
        <v>7485</v>
      </c>
      <c r="T432" s="3" t="s">
        <v>7482</v>
      </c>
      <c r="X432" s="3" t="s">
        <v>7486</v>
      </c>
      <c r="Y432" s="3" t="s">
        <v>7487</v>
      </c>
      <c r="AA432" s="3" t="s">
        <v>7488</v>
      </c>
    </row>
    <row r="433" spans="2:27" ht="30">
      <c r="B433" s="3" t="s">
        <v>7489</v>
      </c>
      <c r="D433" s="3" t="s">
        <v>7490</v>
      </c>
      <c r="E433" s="3" t="s">
        <v>7491</v>
      </c>
      <c r="F433" s="3" t="s">
        <v>7492</v>
      </c>
      <c r="I433" s="3" t="s">
        <v>7493</v>
      </c>
      <c r="J433" s="3" t="s">
        <v>7494</v>
      </c>
      <c r="L433" s="3" t="s">
        <v>7495</v>
      </c>
      <c r="O433" s="3" t="s">
        <v>7496</v>
      </c>
      <c r="P433" s="3" t="s">
        <v>7497</v>
      </c>
      <c r="Q433" s="3" t="s">
        <v>7498</v>
      </c>
      <c r="T433" s="3" t="s">
        <v>7495</v>
      </c>
      <c r="X433" s="3" t="s">
        <v>7499</v>
      </c>
      <c r="Y433" s="3" t="s">
        <v>7500</v>
      </c>
      <c r="AA433" s="3" t="s">
        <v>7501</v>
      </c>
    </row>
    <row r="434" spans="2:27">
      <c r="B434" s="3" t="s">
        <v>7502</v>
      </c>
      <c r="D434" s="3" t="s">
        <v>7503</v>
      </c>
      <c r="E434" s="3" t="s">
        <v>7504</v>
      </c>
      <c r="F434" s="3" t="s">
        <v>7505</v>
      </c>
      <c r="I434" s="3" t="s">
        <v>7506</v>
      </c>
      <c r="J434" s="3" t="s">
        <v>7507</v>
      </c>
      <c r="L434" s="3" t="s">
        <v>7508</v>
      </c>
      <c r="O434" s="3" t="s">
        <v>7509</v>
      </c>
      <c r="P434" s="3" t="s">
        <v>7510</v>
      </c>
      <c r="Q434" s="3" t="s">
        <v>7511</v>
      </c>
      <c r="T434" s="3" t="s">
        <v>7508</v>
      </c>
      <c r="X434" s="3" t="s">
        <v>7512</v>
      </c>
      <c r="Y434" s="3" t="s">
        <v>7513</v>
      </c>
      <c r="AA434" s="3" t="s">
        <v>7514</v>
      </c>
    </row>
    <row r="435" spans="2:27">
      <c r="B435" s="3" t="s">
        <v>7515</v>
      </c>
      <c r="D435" s="3" t="s">
        <v>7516</v>
      </c>
      <c r="E435" s="3" t="s">
        <v>7517</v>
      </c>
      <c r="F435" s="3" t="s">
        <v>7518</v>
      </c>
      <c r="I435" s="3" t="s">
        <v>7519</v>
      </c>
      <c r="J435" s="3" t="s">
        <v>7520</v>
      </c>
      <c r="L435" s="3" t="s">
        <v>7521</v>
      </c>
      <c r="O435" s="3" t="s">
        <v>7522</v>
      </c>
      <c r="P435" s="3" t="s">
        <v>7523</v>
      </c>
      <c r="Q435" s="3" t="s">
        <v>7524</v>
      </c>
      <c r="T435" s="3" t="s">
        <v>7521</v>
      </c>
      <c r="X435" s="3" t="s">
        <v>7525</v>
      </c>
      <c r="Y435" s="3" t="s">
        <v>7526</v>
      </c>
      <c r="AA435" s="3" t="s">
        <v>7527</v>
      </c>
    </row>
    <row r="436" spans="2:27">
      <c r="B436" s="3" t="s">
        <v>7528</v>
      </c>
      <c r="D436" s="3" t="s">
        <v>7529</v>
      </c>
      <c r="E436" s="3" t="s">
        <v>7530</v>
      </c>
      <c r="F436" s="3" t="s">
        <v>7531</v>
      </c>
      <c r="I436" s="3" t="s">
        <v>7532</v>
      </c>
      <c r="J436" s="3" t="s">
        <v>7533</v>
      </c>
      <c r="L436" s="3" t="s">
        <v>7534</v>
      </c>
      <c r="O436" s="3" t="s">
        <v>7535</v>
      </c>
      <c r="P436" s="3" t="s">
        <v>7536</v>
      </c>
      <c r="Q436" s="3" t="s">
        <v>7537</v>
      </c>
      <c r="T436" s="3" t="s">
        <v>7534</v>
      </c>
      <c r="X436" s="3" t="s">
        <v>7538</v>
      </c>
      <c r="Y436" s="3" t="s">
        <v>7539</v>
      </c>
      <c r="AA436" s="3" t="s">
        <v>7540</v>
      </c>
    </row>
    <row r="437" spans="2:27">
      <c r="B437" s="3" t="s">
        <v>7541</v>
      </c>
      <c r="D437" s="3" t="s">
        <v>7542</v>
      </c>
      <c r="E437" s="3" t="s">
        <v>7543</v>
      </c>
      <c r="F437" s="3" t="s">
        <v>7544</v>
      </c>
      <c r="I437" s="3" t="s">
        <v>7545</v>
      </c>
      <c r="J437" s="3" t="s">
        <v>7546</v>
      </c>
      <c r="L437" s="3" t="s">
        <v>7547</v>
      </c>
      <c r="O437" s="3" t="s">
        <v>7548</v>
      </c>
      <c r="P437" s="3" t="s">
        <v>7549</v>
      </c>
      <c r="Q437" s="3" t="s">
        <v>7550</v>
      </c>
      <c r="T437" s="3" t="s">
        <v>7547</v>
      </c>
      <c r="X437" s="3" t="s">
        <v>7551</v>
      </c>
      <c r="Y437" s="3" t="s">
        <v>7552</v>
      </c>
      <c r="AA437" s="3" t="s">
        <v>7553</v>
      </c>
    </row>
    <row r="438" spans="2:27" ht="30">
      <c r="B438" s="3" t="s">
        <v>7554</v>
      </c>
      <c r="D438" s="3" t="s">
        <v>7555</v>
      </c>
      <c r="E438" s="3" t="s">
        <v>7556</v>
      </c>
      <c r="F438" s="3" t="s">
        <v>7557</v>
      </c>
      <c r="I438" s="3" t="s">
        <v>7558</v>
      </c>
      <c r="J438" s="3" t="s">
        <v>7559</v>
      </c>
      <c r="L438" s="3" t="s">
        <v>7560</v>
      </c>
      <c r="O438" s="3" t="s">
        <v>7561</v>
      </c>
      <c r="P438" s="3" t="s">
        <v>7562</v>
      </c>
      <c r="Q438" s="3" t="s">
        <v>7563</v>
      </c>
      <c r="T438" s="3" t="s">
        <v>7560</v>
      </c>
      <c r="X438" s="3" t="s">
        <v>7564</v>
      </c>
      <c r="Y438" s="3" t="s">
        <v>7565</v>
      </c>
      <c r="AA438" s="3" t="s">
        <v>7566</v>
      </c>
    </row>
    <row r="439" spans="2:27" ht="30">
      <c r="B439" s="3" t="s">
        <v>7567</v>
      </c>
      <c r="D439" s="3" t="s">
        <v>7568</v>
      </c>
      <c r="E439" s="3" t="s">
        <v>7569</v>
      </c>
      <c r="F439" s="3" t="s">
        <v>7570</v>
      </c>
      <c r="I439" s="3" t="s">
        <v>7571</v>
      </c>
      <c r="J439" s="3" t="s">
        <v>7572</v>
      </c>
      <c r="L439" s="3" t="s">
        <v>7573</v>
      </c>
      <c r="O439" s="3" t="s">
        <v>7574</v>
      </c>
      <c r="P439" s="3" t="s">
        <v>7575</v>
      </c>
      <c r="Q439" s="3" t="s">
        <v>7576</v>
      </c>
      <c r="T439" s="3" t="s">
        <v>7573</v>
      </c>
      <c r="X439" s="3" t="s">
        <v>7577</v>
      </c>
      <c r="Y439" s="3" t="s">
        <v>7578</v>
      </c>
      <c r="AA439" s="3" t="s">
        <v>7579</v>
      </c>
    </row>
    <row r="440" spans="2:27">
      <c r="B440" s="3" t="s">
        <v>7580</v>
      </c>
      <c r="D440" s="3" t="s">
        <v>7581</v>
      </c>
      <c r="E440" s="3" t="s">
        <v>7582</v>
      </c>
      <c r="F440" s="3" t="s">
        <v>7583</v>
      </c>
      <c r="I440" s="3" t="s">
        <v>7584</v>
      </c>
      <c r="J440" s="3" t="s">
        <v>7585</v>
      </c>
      <c r="L440" s="3" t="s">
        <v>7586</v>
      </c>
      <c r="O440" s="3" t="s">
        <v>7587</v>
      </c>
      <c r="P440" s="3" t="s">
        <v>7588</v>
      </c>
      <c r="Q440" s="3" t="s">
        <v>7589</v>
      </c>
      <c r="T440" s="3" t="s">
        <v>7586</v>
      </c>
      <c r="X440" s="3" t="s">
        <v>7590</v>
      </c>
      <c r="Y440" s="3" t="s">
        <v>7591</v>
      </c>
      <c r="AA440" s="3" t="s">
        <v>7592</v>
      </c>
    </row>
    <row r="441" spans="2:27" ht="30">
      <c r="B441" s="3" t="s">
        <v>7593</v>
      </c>
      <c r="D441" s="3" t="s">
        <v>7594</v>
      </c>
      <c r="E441" s="3" t="s">
        <v>7595</v>
      </c>
      <c r="F441" s="3" t="s">
        <v>7596</v>
      </c>
      <c r="I441" s="3" t="s">
        <v>7597</v>
      </c>
      <c r="J441" s="3" t="s">
        <v>7598</v>
      </c>
      <c r="L441" s="3" t="s">
        <v>7599</v>
      </c>
      <c r="O441" s="3" t="s">
        <v>7600</v>
      </c>
      <c r="P441" s="3" t="s">
        <v>7601</v>
      </c>
      <c r="Q441" s="3" t="s">
        <v>7602</v>
      </c>
      <c r="T441" s="3" t="s">
        <v>7599</v>
      </c>
      <c r="X441" s="3" t="s">
        <v>7603</v>
      </c>
      <c r="Y441" s="3" t="s">
        <v>7604</v>
      </c>
      <c r="AA441" s="3" t="s">
        <v>7605</v>
      </c>
    </row>
    <row r="442" spans="2:27" ht="30">
      <c r="B442" s="3" t="s">
        <v>7606</v>
      </c>
      <c r="D442" s="3" t="s">
        <v>7607</v>
      </c>
      <c r="E442" s="3" t="s">
        <v>7608</v>
      </c>
      <c r="F442" s="3" t="s">
        <v>7609</v>
      </c>
      <c r="J442" s="3" t="s">
        <v>7610</v>
      </c>
      <c r="L442" s="3" t="s">
        <v>7611</v>
      </c>
      <c r="O442" s="3" t="s">
        <v>7612</v>
      </c>
      <c r="P442" s="3" t="s">
        <v>7613</v>
      </c>
      <c r="Q442" s="3" t="s">
        <v>7614</v>
      </c>
      <c r="T442" s="3" t="s">
        <v>7611</v>
      </c>
      <c r="X442" s="3" t="s">
        <v>7615</v>
      </c>
      <c r="Y442" s="3" t="s">
        <v>7616</v>
      </c>
      <c r="AA442" s="3" t="s">
        <v>7617</v>
      </c>
    </row>
    <row r="443" spans="2:27" ht="30">
      <c r="B443" s="3" t="s">
        <v>7618</v>
      </c>
      <c r="D443" s="3" t="s">
        <v>7619</v>
      </c>
      <c r="E443" s="3" t="s">
        <v>7620</v>
      </c>
      <c r="F443" s="3" t="s">
        <v>7621</v>
      </c>
      <c r="J443" s="3" t="s">
        <v>7622</v>
      </c>
      <c r="L443" s="3" t="s">
        <v>7623</v>
      </c>
      <c r="O443" s="3" t="s">
        <v>7624</v>
      </c>
      <c r="P443" s="3" t="s">
        <v>7625</v>
      </c>
      <c r="Q443" s="3" t="s">
        <v>7626</v>
      </c>
      <c r="T443" s="3" t="s">
        <v>7623</v>
      </c>
      <c r="X443" s="3" t="s">
        <v>7627</v>
      </c>
      <c r="Y443" s="3" t="s">
        <v>7628</v>
      </c>
      <c r="AA443" s="3" t="s">
        <v>7629</v>
      </c>
    </row>
    <row r="444" spans="2:27">
      <c r="B444" s="3" t="s">
        <v>7630</v>
      </c>
      <c r="D444" s="3" t="s">
        <v>7631</v>
      </c>
      <c r="E444" s="3" t="s">
        <v>7632</v>
      </c>
      <c r="F444" s="3" t="s">
        <v>7633</v>
      </c>
      <c r="J444" s="3" t="s">
        <v>7634</v>
      </c>
      <c r="L444" s="3" t="s">
        <v>7635</v>
      </c>
      <c r="O444" s="3" t="s">
        <v>7636</v>
      </c>
      <c r="P444" s="3" t="s">
        <v>7637</v>
      </c>
      <c r="Q444" s="3" t="s">
        <v>7638</v>
      </c>
      <c r="T444" s="3" t="s">
        <v>7635</v>
      </c>
      <c r="X444" s="3" t="s">
        <v>7639</v>
      </c>
      <c r="Y444" s="3" t="s">
        <v>7640</v>
      </c>
      <c r="AA444" s="3" t="s">
        <v>7641</v>
      </c>
    </row>
    <row r="445" spans="2:27">
      <c r="B445" s="3" t="s">
        <v>7642</v>
      </c>
      <c r="D445" s="3" t="s">
        <v>7643</v>
      </c>
      <c r="E445" s="3" t="s">
        <v>7644</v>
      </c>
      <c r="F445" s="3" t="s">
        <v>7645</v>
      </c>
      <c r="J445" s="3" t="s">
        <v>7646</v>
      </c>
      <c r="L445" s="3" t="s">
        <v>7647</v>
      </c>
      <c r="O445" s="3" t="s">
        <v>7648</v>
      </c>
      <c r="P445" s="3" t="s">
        <v>7649</v>
      </c>
      <c r="Q445" s="3" t="s">
        <v>7650</v>
      </c>
      <c r="T445" s="3" t="s">
        <v>7647</v>
      </c>
      <c r="X445" s="3" t="s">
        <v>7651</v>
      </c>
      <c r="Y445" s="3" t="s">
        <v>7652</v>
      </c>
      <c r="AA445" s="3" t="s">
        <v>7653</v>
      </c>
    </row>
    <row r="446" spans="2:27">
      <c r="B446" s="3" t="s">
        <v>7654</v>
      </c>
      <c r="D446" s="3" t="s">
        <v>7655</v>
      </c>
      <c r="E446" s="3" t="s">
        <v>7656</v>
      </c>
      <c r="F446" s="3" t="s">
        <v>7657</v>
      </c>
      <c r="J446" s="3" t="s">
        <v>7658</v>
      </c>
      <c r="L446" s="3" t="s">
        <v>7659</v>
      </c>
      <c r="O446" s="3" t="s">
        <v>7660</v>
      </c>
      <c r="P446" s="3" t="s">
        <v>7661</v>
      </c>
      <c r="Q446" s="3" t="s">
        <v>7662</v>
      </c>
      <c r="T446" s="3" t="s">
        <v>7659</v>
      </c>
      <c r="X446" s="3" t="s">
        <v>7663</v>
      </c>
      <c r="Y446" s="3" t="s">
        <v>7664</v>
      </c>
      <c r="AA446" s="3" t="s">
        <v>7665</v>
      </c>
    </row>
    <row r="447" spans="2:27">
      <c r="B447" s="3" t="s">
        <v>7666</v>
      </c>
      <c r="D447" s="3" t="s">
        <v>7667</v>
      </c>
      <c r="E447" s="3" t="s">
        <v>7668</v>
      </c>
      <c r="F447" s="3" t="s">
        <v>7669</v>
      </c>
      <c r="J447" s="3" t="s">
        <v>7670</v>
      </c>
      <c r="L447" s="3" t="s">
        <v>7671</v>
      </c>
      <c r="O447" s="3" t="s">
        <v>7672</v>
      </c>
      <c r="P447" s="3" t="s">
        <v>7673</v>
      </c>
      <c r="Q447" s="3" t="s">
        <v>7674</v>
      </c>
      <c r="T447" s="3" t="s">
        <v>7671</v>
      </c>
      <c r="X447" s="3" t="s">
        <v>7675</v>
      </c>
      <c r="Y447" s="3" t="s">
        <v>7676</v>
      </c>
      <c r="AA447" s="3" t="s">
        <v>7677</v>
      </c>
    </row>
    <row r="448" spans="2:27" ht="30">
      <c r="B448" s="3" t="s">
        <v>7678</v>
      </c>
      <c r="D448" s="3" t="s">
        <v>7679</v>
      </c>
      <c r="E448" s="3" t="s">
        <v>7680</v>
      </c>
      <c r="F448" s="3" t="s">
        <v>7681</v>
      </c>
      <c r="J448" s="3" t="s">
        <v>7682</v>
      </c>
      <c r="L448" s="3" t="s">
        <v>7683</v>
      </c>
      <c r="O448" s="3" t="s">
        <v>7684</v>
      </c>
      <c r="P448" s="3" t="s">
        <v>7685</v>
      </c>
      <c r="Q448" s="3" t="s">
        <v>7686</v>
      </c>
      <c r="T448" s="3" t="s">
        <v>7683</v>
      </c>
      <c r="X448" s="3" t="s">
        <v>7687</v>
      </c>
      <c r="Y448" s="3" t="s">
        <v>7688</v>
      </c>
      <c r="AA448" s="3" t="s">
        <v>7689</v>
      </c>
    </row>
    <row r="449" spans="2:27" ht="30">
      <c r="B449" s="3" t="s">
        <v>7690</v>
      </c>
      <c r="D449" s="3" t="s">
        <v>7691</v>
      </c>
      <c r="E449" s="3" t="s">
        <v>7692</v>
      </c>
      <c r="F449" s="3" t="s">
        <v>7693</v>
      </c>
      <c r="J449" s="3" t="s">
        <v>7694</v>
      </c>
      <c r="L449" s="3" t="s">
        <v>7695</v>
      </c>
      <c r="O449" s="3" t="s">
        <v>7696</v>
      </c>
      <c r="P449" s="3" t="s">
        <v>7697</v>
      </c>
      <c r="Q449" s="3" t="s">
        <v>7698</v>
      </c>
      <c r="T449" s="3" t="s">
        <v>7695</v>
      </c>
      <c r="X449" s="3" t="s">
        <v>7699</v>
      </c>
      <c r="Y449" s="3" t="s">
        <v>7700</v>
      </c>
      <c r="AA449" s="3" t="s">
        <v>7701</v>
      </c>
    </row>
    <row r="450" spans="2:27">
      <c r="B450" s="3" t="s">
        <v>7702</v>
      </c>
      <c r="D450" s="3" t="s">
        <v>7703</v>
      </c>
      <c r="E450" s="3" t="s">
        <v>7704</v>
      </c>
      <c r="F450" s="3" t="s">
        <v>7705</v>
      </c>
      <c r="J450" s="3" t="s">
        <v>7706</v>
      </c>
      <c r="L450" s="3" t="s">
        <v>7707</v>
      </c>
      <c r="O450" s="3" t="s">
        <v>7708</v>
      </c>
      <c r="P450" s="3" t="s">
        <v>7709</v>
      </c>
      <c r="Q450" s="3" t="s">
        <v>7710</v>
      </c>
      <c r="T450" s="3" t="s">
        <v>7707</v>
      </c>
      <c r="X450" s="3" t="s">
        <v>7711</v>
      </c>
      <c r="Y450" s="3" t="s">
        <v>7712</v>
      </c>
      <c r="AA450" s="3" t="s">
        <v>7713</v>
      </c>
    </row>
    <row r="451" spans="2:27">
      <c r="B451" s="3" t="s">
        <v>7714</v>
      </c>
      <c r="D451" s="3" t="s">
        <v>7715</v>
      </c>
      <c r="E451" s="3" t="s">
        <v>7716</v>
      </c>
      <c r="F451" s="3" t="s">
        <v>7717</v>
      </c>
      <c r="J451" s="3" t="s">
        <v>7718</v>
      </c>
      <c r="L451" s="3" t="s">
        <v>7719</v>
      </c>
      <c r="O451" s="3" t="s">
        <v>7720</v>
      </c>
      <c r="P451" s="3" t="s">
        <v>7721</v>
      </c>
      <c r="Q451" s="3" t="s">
        <v>7722</v>
      </c>
      <c r="T451" s="3" t="s">
        <v>7719</v>
      </c>
      <c r="X451" s="3" t="s">
        <v>7723</v>
      </c>
      <c r="Y451" s="3" t="s">
        <v>7724</v>
      </c>
      <c r="AA451" s="3" t="s">
        <v>7725</v>
      </c>
    </row>
    <row r="452" spans="2:27">
      <c r="B452" s="3" t="s">
        <v>7726</v>
      </c>
      <c r="D452" s="3" t="s">
        <v>7727</v>
      </c>
      <c r="E452" s="3" t="s">
        <v>7728</v>
      </c>
      <c r="F452" s="3" t="s">
        <v>7729</v>
      </c>
      <c r="J452" s="3" t="s">
        <v>7730</v>
      </c>
      <c r="L452" s="3" t="s">
        <v>7731</v>
      </c>
      <c r="O452" s="3" t="s">
        <v>7732</v>
      </c>
      <c r="P452" s="3" t="s">
        <v>7733</v>
      </c>
      <c r="Q452" s="3" t="s">
        <v>7734</v>
      </c>
      <c r="T452" s="3" t="s">
        <v>7731</v>
      </c>
      <c r="X452" s="3" t="s">
        <v>7735</v>
      </c>
      <c r="Y452" s="3" t="s">
        <v>7736</v>
      </c>
      <c r="AA452" s="3" t="s">
        <v>7737</v>
      </c>
    </row>
    <row r="453" spans="2:27">
      <c r="B453" s="3" t="s">
        <v>7738</v>
      </c>
      <c r="D453" s="3" t="s">
        <v>7739</v>
      </c>
      <c r="E453" s="3" t="s">
        <v>7740</v>
      </c>
      <c r="F453" s="3" t="s">
        <v>7741</v>
      </c>
      <c r="J453" s="3" t="s">
        <v>7742</v>
      </c>
      <c r="L453" s="3" t="s">
        <v>7743</v>
      </c>
      <c r="O453" s="3" t="s">
        <v>7744</v>
      </c>
      <c r="Q453" s="3" t="s">
        <v>7745</v>
      </c>
      <c r="T453" s="3" t="s">
        <v>7743</v>
      </c>
      <c r="X453" s="3" t="s">
        <v>7746</v>
      </c>
      <c r="Y453" s="3" t="s">
        <v>7747</v>
      </c>
      <c r="AA453" s="3" t="s">
        <v>7748</v>
      </c>
    </row>
    <row r="454" spans="2:27">
      <c r="B454" s="3" t="s">
        <v>7749</v>
      </c>
      <c r="D454" s="3" t="s">
        <v>7750</v>
      </c>
      <c r="E454" s="3" t="s">
        <v>7751</v>
      </c>
      <c r="F454" s="3" t="s">
        <v>7752</v>
      </c>
      <c r="J454" s="3" t="s">
        <v>7753</v>
      </c>
      <c r="L454" s="3" t="s">
        <v>7754</v>
      </c>
      <c r="O454" s="3" t="s">
        <v>7755</v>
      </c>
      <c r="Q454" s="3" t="s">
        <v>7756</v>
      </c>
      <c r="T454" s="3" t="s">
        <v>7754</v>
      </c>
      <c r="X454" s="3" t="s">
        <v>7757</v>
      </c>
      <c r="Y454" s="3" t="s">
        <v>7758</v>
      </c>
      <c r="AA454" s="3" t="s">
        <v>7759</v>
      </c>
    </row>
    <row r="455" spans="2:27">
      <c r="B455" s="3" t="s">
        <v>7760</v>
      </c>
      <c r="D455" s="3" t="s">
        <v>7761</v>
      </c>
      <c r="E455" s="3" t="s">
        <v>7762</v>
      </c>
      <c r="F455" s="3" t="s">
        <v>7763</v>
      </c>
      <c r="J455" s="3" t="s">
        <v>7764</v>
      </c>
      <c r="L455" s="3" t="s">
        <v>7765</v>
      </c>
      <c r="O455" s="3" t="s">
        <v>7766</v>
      </c>
      <c r="Q455" s="3" t="s">
        <v>7767</v>
      </c>
      <c r="T455" s="3" t="s">
        <v>7765</v>
      </c>
      <c r="X455" s="3" t="s">
        <v>7768</v>
      </c>
      <c r="Y455" s="3" t="s">
        <v>7769</v>
      </c>
      <c r="AA455" s="3" t="s">
        <v>7770</v>
      </c>
    </row>
    <row r="456" spans="2:27">
      <c r="B456" s="3" t="s">
        <v>7771</v>
      </c>
      <c r="D456" s="3" t="s">
        <v>7772</v>
      </c>
      <c r="E456" s="3" t="s">
        <v>7773</v>
      </c>
      <c r="F456" s="3" t="s">
        <v>7774</v>
      </c>
      <c r="J456" s="3" t="s">
        <v>7775</v>
      </c>
      <c r="L456" s="3" t="s">
        <v>7776</v>
      </c>
      <c r="O456" s="3" t="s">
        <v>7777</v>
      </c>
      <c r="Q456" s="3" t="s">
        <v>7778</v>
      </c>
      <c r="T456" s="3" t="s">
        <v>7776</v>
      </c>
      <c r="X456" s="3" t="s">
        <v>7779</v>
      </c>
      <c r="Y456" s="3" t="s">
        <v>7780</v>
      </c>
      <c r="AA456" s="3" t="s">
        <v>7781</v>
      </c>
    </row>
    <row r="457" spans="2:27">
      <c r="B457" s="3" t="s">
        <v>7782</v>
      </c>
      <c r="D457" s="3" t="s">
        <v>7783</v>
      </c>
      <c r="E457" s="3" t="s">
        <v>7784</v>
      </c>
      <c r="F457" s="3" t="s">
        <v>7785</v>
      </c>
      <c r="J457" s="3" t="s">
        <v>7786</v>
      </c>
      <c r="L457" s="3" t="s">
        <v>7787</v>
      </c>
      <c r="O457" s="3" t="s">
        <v>7788</v>
      </c>
      <c r="Q457" s="3" t="s">
        <v>7789</v>
      </c>
      <c r="T457" s="3" t="s">
        <v>7787</v>
      </c>
      <c r="X457" s="3" t="s">
        <v>7790</v>
      </c>
      <c r="Y457" s="3" t="s">
        <v>7791</v>
      </c>
      <c r="AA457" s="3" t="s">
        <v>7792</v>
      </c>
    </row>
    <row r="458" spans="2:27" ht="30">
      <c r="B458" s="3" t="s">
        <v>7793</v>
      </c>
      <c r="D458" s="3" t="s">
        <v>7794</v>
      </c>
      <c r="E458" s="3" t="s">
        <v>7795</v>
      </c>
      <c r="F458" s="3" t="s">
        <v>7796</v>
      </c>
      <c r="J458" s="3" t="s">
        <v>7797</v>
      </c>
      <c r="L458" s="3" t="s">
        <v>7798</v>
      </c>
      <c r="O458" s="3" t="s">
        <v>7799</v>
      </c>
      <c r="Q458" s="3" t="s">
        <v>7800</v>
      </c>
      <c r="T458" s="3" t="s">
        <v>7798</v>
      </c>
      <c r="X458" s="3" t="s">
        <v>7801</v>
      </c>
      <c r="Y458" s="3" t="s">
        <v>7802</v>
      </c>
      <c r="AA458" s="3" t="s">
        <v>7803</v>
      </c>
    </row>
    <row r="459" spans="2:27">
      <c r="B459" s="3" t="s">
        <v>7804</v>
      </c>
      <c r="D459" s="3" t="s">
        <v>7805</v>
      </c>
      <c r="E459" s="3" t="s">
        <v>7806</v>
      </c>
      <c r="F459" s="3" t="s">
        <v>7807</v>
      </c>
      <c r="J459" s="3" t="s">
        <v>7808</v>
      </c>
      <c r="L459" s="3" t="s">
        <v>7809</v>
      </c>
      <c r="O459" s="3" t="s">
        <v>7810</v>
      </c>
      <c r="Q459" s="3" t="s">
        <v>7811</v>
      </c>
      <c r="T459" s="3" t="s">
        <v>7809</v>
      </c>
      <c r="X459" s="3" t="s">
        <v>7812</v>
      </c>
      <c r="Y459" s="3" t="s">
        <v>7813</v>
      </c>
      <c r="AA459" s="3" t="s">
        <v>7814</v>
      </c>
    </row>
    <row r="460" spans="2:27" ht="30">
      <c r="B460" s="3" t="s">
        <v>7815</v>
      </c>
      <c r="D460" s="3" t="s">
        <v>7816</v>
      </c>
      <c r="E460" s="3" t="s">
        <v>7817</v>
      </c>
      <c r="F460" s="3" t="s">
        <v>7818</v>
      </c>
      <c r="J460" s="3" t="s">
        <v>7819</v>
      </c>
      <c r="L460" s="3" t="s">
        <v>7820</v>
      </c>
      <c r="O460" s="3" t="s">
        <v>7821</v>
      </c>
      <c r="Q460" s="3" t="s">
        <v>7822</v>
      </c>
      <c r="T460" s="3" t="s">
        <v>7820</v>
      </c>
      <c r="X460" s="3" t="s">
        <v>7823</v>
      </c>
      <c r="Y460" s="3" t="s">
        <v>7824</v>
      </c>
      <c r="AA460" s="3" t="s">
        <v>7825</v>
      </c>
    </row>
    <row r="461" spans="2:27" ht="30">
      <c r="B461" s="3" t="s">
        <v>7826</v>
      </c>
      <c r="D461" s="3" t="s">
        <v>7827</v>
      </c>
      <c r="E461" s="3" t="s">
        <v>7828</v>
      </c>
      <c r="F461" s="3" t="s">
        <v>7829</v>
      </c>
      <c r="J461" s="3" t="s">
        <v>7830</v>
      </c>
      <c r="L461" s="3" t="s">
        <v>7831</v>
      </c>
      <c r="O461" s="3" t="s">
        <v>7832</v>
      </c>
      <c r="Q461" s="3" t="s">
        <v>7833</v>
      </c>
      <c r="T461" s="3" t="s">
        <v>7831</v>
      </c>
      <c r="X461" s="3" t="s">
        <v>7834</v>
      </c>
      <c r="Y461" s="3" t="s">
        <v>7835</v>
      </c>
      <c r="AA461" s="3" t="s">
        <v>7836</v>
      </c>
    </row>
    <row r="462" spans="2:27">
      <c r="B462" s="3" t="s">
        <v>7837</v>
      </c>
      <c r="D462" s="3" t="s">
        <v>7838</v>
      </c>
      <c r="E462" s="3" t="s">
        <v>7839</v>
      </c>
      <c r="F462" s="3" t="s">
        <v>7840</v>
      </c>
      <c r="J462" s="3" t="s">
        <v>7841</v>
      </c>
      <c r="L462" s="3" t="s">
        <v>7842</v>
      </c>
      <c r="O462" s="3" t="s">
        <v>7843</v>
      </c>
      <c r="Q462" s="3" t="s">
        <v>7844</v>
      </c>
      <c r="T462" s="3" t="s">
        <v>7842</v>
      </c>
      <c r="X462" s="3" t="s">
        <v>7845</v>
      </c>
      <c r="Y462" s="3" t="s">
        <v>7846</v>
      </c>
      <c r="AA462" s="3" t="s">
        <v>7847</v>
      </c>
    </row>
    <row r="463" spans="2:27" ht="30">
      <c r="B463" s="3" t="s">
        <v>7848</v>
      </c>
      <c r="D463" s="3" t="s">
        <v>7849</v>
      </c>
      <c r="E463" s="3" t="s">
        <v>7850</v>
      </c>
      <c r="F463" s="3" t="s">
        <v>7851</v>
      </c>
      <c r="J463" s="3" t="s">
        <v>7852</v>
      </c>
      <c r="L463" s="3" t="s">
        <v>7853</v>
      </c>
      <c r="O463" s="3" t="s">
        <v>7854</v>
      </c>
      <c r="Q463" s="3" t="s">
        <v>7855</v>
      </c>
      <c r="T463" s="3" t="s">
        <v>7853</v>
      </c>
      <c r="X463" s="3" t="s">
        <v>7856</v>
      </c>
      <c r="Y463" s="3" t="s">
        <v>7857</v>
      </c>
      <c r="AA463" s="3" t="s">
        <v>7858</v>
      </c>
    </row>
    <row r="464" spans="2:27">
      <c r="B464" s="3" t="s">
        <v>7859</v>
      </c>
      <c r="D464" s="3" t="s">
        <v>7860</v>
      </c>
      <c r="E464" s="3" t="s">
        <v>7861</v>
      </c>
      <c r="F464" s="3" t="s">
        <v>7862</v>
      </c>
      <c r="J464" s="3" t="s">
        <v>7863</v>
      </c>
      <c r="L464" s="3" t="s">
        <v>7864</v>
      </c>
      <c r="O464" s="3" t="s">
        <v>7865</v>
      </c>
      <c r="Q464" s="3" t="s">
        <v>7866</v>
      </c>
      <c r="T464" s="3" t="s">
        <v>7864</v>
      </c>
      <c r="X464" s="3" t="s">
        <v>7867</v>
      </c>
      <c r="Y464" s="3" t="s">
        <v>7868</v>
      </c>
      <c r="AA464" s="3" t="s">
        <v>7869</v>
      </c>
    </row>
    <row r="465" spans="2:27">
      <c r="B465" s="3" t="s">
        <v>7870</v>
      </c>
      <c r="D465" s="3" t="s">
        <v>7871</v>
      </c>
      <c r="E465" s="3" t="s">
        <v>7872</v>
      </c>
      <c r="F465" s="3" t="s">
        <v>7873</v>
      </c>
      <c r="J465" s="3" t="s">
        <v>7874</v>
      </c>
      <c r="L465" s="3" t="s">
        <v>7875</v>
      </c>
      <c r="O465" s="3" t="s">
        <v>7876</v>
      </c>
      <c r="Q465" s="3" t="s">
        <v>7877</v>
      </c>
      <c r="T465" s="3" t="s">
        <v>7875</v>
      </c>
      <c r="X465" s="3" t="s">
        <v>7878</v>
      </c>
      <c r="Y465" s="3" t="s">
        <v>7879</v>
      </c>
      <c r="AA465" s="3" t="s">
        <v>7880</v>
      </c>
    </row>
    <row r="466" spans="2:27" ht="30">
      <c r="B466" s="3" t="s">
        <v>7881</v>
      </c>
      <c r="D466" s="3" t="s">
        <v>7882</v>
      </c>
      <c r="E466" s="3" t="s">
        <v>7883</v>
      </c>
      <c r="F466" s="3" t="s">
        <v>7884</v>
      </c>
      <c r="J466" s="3" t="s">
        <v>7885</v>
      </c>
      <c r="L466" s="3" t="s">
        <v>7886</v>
      </c>
      <c r="O466" s="3" t="s">
        <v>7887</v>
      </c>
      <c r="Q466" s="3" t="s">
        <v>7888</v>
      </c>
      <c r="T466" s="3" t="s">
        <v>7886</v>
      </c>
      <c r="X466" s="3" t="s">
        <v>7889</v>
      </c>
      <c r="Y466" s="3" t="s">
        <v>7890</v>
      </c>
      <c r="AA466" s="3" t="s">
        <v>7891</v>
      </c>
    </row>
    <row r="467" spans="2:27" ht="30">
      <c r="B467" s="3" t="s">
        <v>7892</v>
      </c>
      <c r="D467" s="3" t="s">
        <v>7893</v>
      </c>
      <c r="E467" s="3" t="s">
        <v>7894</v>
      </c>
      <c r="F467" s="3" t="s">
        <v>7895</v>
      </c>
      <c r="J467" s="3" t="s">
        <v>7896</v>
      </c>
      <c r="L467" s="3" t="s">
        <v>7897</v>
      </c>
      <c r="O467" s="3" t="s">
        <v>7898</v>
      </c>
      <c r="Q467" s="3" t="s">
        <v>7899</v>
      </c>
      <c r="T467" s="3" t="s">
        <v>7897</v>
      </c>
      <c r="X467" s="3" t="s">
        <v>7900</v>
      </c>
      <c r="Y467" s="3" t="s">
        <v>7901</v>
      </c>
      <c r="AA467" s="3" t="s">
        <v>7902</v>
      </c>
    </row>
    <row r="468" spans="2:27" ht="30">
      <c r="B468" s="3" t="s">
        <v>7903</v>
      </c>
      <c r="D468" s="3" t="s">
        <v>7904</v>
      </c>
      <c r="E468" s="3" t="s">
        <v>7905</v>
      </c>
      <c r="F468" s="3" t="s">
        <v>7906</v>
      </c>
      <c r="J468" s="3" t="s">
        <v>7907</v>
      </c>
      <c r="L468" s="3" t="s">
        <v>7908</v>
      </c>
      <c r="O468" s="3" t="s">
        <v>7909</v>
      </c>
      <c r="Q468" s="3" t="s">
        <v>7910</v>
      </c>
      <c r="T468" s="3" t="s">
        <v>7908</v>
      </c>
      <c r="X468" s="3" t="s">
        <v>7911</v>
      </c>
      <c r="Y468" s="3" t="s">
        <v>7912</v>
      </c>
      <c r="AA468" s="3" t="s">
        <v>7913</v>
      </c>
    </row>
    <row r="469" spans="2:27" ht="30">
      <c r="B469" s="3" t="s">
        <v>7914</v>
      </c>
      <c r="D469" s="3" t="s">
        <v>7915</v>
      </c>
      <c r="E469" s="3" t="s">
        <v>7916</v>
      </c>
      <c r="F469" s="3" t="s">
        <v>7917</v>
      </c>
      <c r="J469" s="3" t="s">
        <v>7918</v>
      </c>
      <c r="L469" s="3" t="s">
        <v>7919</v>
      </c>
      <c r="O469" s="3" t="s">
        <v>7920</v>
      </c>
      <c r="Q469" s="3" t="s">
        <v>7921</v>
      </c>
      <c r="T469" s="3" t="s">
        <v>7919</v>
      </c>
      <c r="X469" s="3" t="s">
        <v>7922</v>
      </c>
      <c r="Y469" s="3" t="s">
        <v>7923</v>
      </c>
      <c r="AA469" s="3" t="s">
        <v>7924</v>
      </c>
    </row>
    <row r="470" spans="2:27" ht="30">
      <c r="B470" s="3" t="s">
        <v>7925</v>
      </c>
      <c r="D470" s="3" t="s">
        <v>7926</v>
      </c>
      <c r="E470" s="3" t="s">
        <v>7927</v>
      </c>
      <c r="F470" s="3" t="s">
        <v>7928</v>
      </c>
      <c r="J470" s="3" t="s">
        <v>7929</v>
      </c>
      <c r="L470" s="3" t="s">
        <v>7930</v>
      </c>
      <c r="O470" s="3" t="s">
        <v>7931</v>
      </c>
      <c r="Q470" s="3" t="s">
        <v>7932</v>
      </c>
      <c r="T470" s="3" t="s">
        <v>7930</v>
      </c>
      <c r="X470" s="3" t="s">
        <v>7933</v>
      </c>
      <c r="Y470" s="3" t="s">
        <v>7934</v>
      </c>
      <c r="AA470" s="3" t="s">
        <v>7935</v>
      </c>
    </row>
    <row r="471" spans="2:27" ht="30">
      <c r="B471" s="3" t="s">
        <v>7936</v>
      </c>
      <c r="D471" s="3" t="s">
        <v>7937</v>
      </c>
      <c r="E471" s="3" t="s">
        <v>7938</v>
      </c>
      <c r="F471" s="3" t="s">
        <v>7939</v>
      </c>
      <c r="J471" s="3" t="s">
        <v>7940</v>
      </c>
      <c r="L471" s="3" t="s">
        <v>7941</v>
      </c>
      <c r="O471" s="3" t="s">
        <v>7942</v>
      </c>
      <c r="Q471" s="3" t="s">
        <v>7943</v>
      </c>
      <c r="T471" s="3" t="s">
        <v>7941</v>
      </c>
      <c r="X471" s="3" t="s">
        <v>7944</v>
      </c>
      <c r="Y471" s="3" t="s">
        <v>7945</v>
      </c>
      <c r="AA471" s="3" t="s">
        <v>7946</v>
      </c>
    </row>
    <row r="472" spans="2:27">
      <c r="B472" s="3" t="s">
        <v>7947</v>
      </c>
      <c r="D472" s="3" t="s">
        <v>7948</v>
      </c>
      <c r="E472" s="3" t="s">
        <v>7949</v>
      </c>
      <c r="F472" s="3" t="s">
        <v>7950</v>
      </c>
      <c r="J472" s="3" t="s">
        <v>7951</v>
      </c>
      <c r="L472" s="3" t="s">
        <v>7952</v>
      </c>
      <c r="O472" s="3" t="s">
        <v>7953</v>
      </c>
      <c r="Q472" s="3" t="s">
        <v>7954</v>
      </c>
      <c r="T472" s="3" t="s">
        <v>7952</v>
      </c>
      <c r="X472" s="3" t="s">
        <v>7955</v>
      </c>
      <c r="Y472" s="3" t="s">
        <v>7956</v>
      </c>
      <c r="AA472" s="3" t="s">
        <v>7957</v>
      </c>
    </row>
    <row r="473" spans="2:27">
      <c r="B473" s="3" t="s">
        <v>7958</v>
      </c>
      <c r="D473" s="3" t="s">
        <v>7959</v>
      </c>
      <c r="E473" s="3" t="s">
        <v>7960</v>
      </c>
      <c r="F473" s="3" t="s">
        <v>7961</v>
      </c>
      <c r="J473" s="3" t="s">
        <v>7962</v>
      </c>
      <c r="L473" s="3" t="s">
        <v>7963</v>
      </c>
      <c r="O473" s="3" t="s">
        <v>7964</v>
      </c>
      <c r="Q473" s="3" t="s">
        <v>7965</v>
      </c>
      <c r="T473" s="3" t="s">
        <v>7963</v>
      </c>
      <c r="X473" s="3" t="s">
        <v>7966</v>
      </c>
      <c r="Y473" s="3" t="s">
        <v>7967</v>
      </c>
      <c r="AA473" s="3" t="s">
        <v>7968</v>
      </c>
    </row>
    <row r="474" spans="2:27">
      <c r="B474" s="3" t="s">
        <v>7969</v>
      </c>
      <c r="D474" s="3" t="s">
        <v>7970</v>
      </c>
      <c r="E474" s="3" t="s">
        <v>7971</v>
      </c>
      <c r="F474" s="3" t="s">
        <v>7972</v>
      </c>
      <c r="J474" s="3" t="s">
        <v>7973</v>
      </c>
      <c r="L474" s="3" t="s">
        <v>7974</v>
      </c>
      <c r="O474" s="3" t="s">
        <v>7975</v>
      </c>
      <c r="Q474" s="3" t="s">
        <v>7976</v>
      </c>
      <c r="T474" s="3" t="s">
        <v>7974</v>
      </c>
      <c r="X474" s="3" t="s">
        <v>7977</v>
      </c>
      <c r="Y474" s="3" t="s">
        <v>7978</v>
      </c>
      <c r="AA474" s="3" t="s">
        <v>7979</v>
      </c>
    </row>
    <row r="475" spans="2:27">
      <c r="B475" s="3" t="s">
        <v>7980</v>
      </c>
      <c r="D475" s="3" t="s">
        <v>7981</v>
      </c>
      <c r="E475" s="3" t="s">
        <v>7982</v>
      </c>
      <c r="F475" s="3" t="s">
        <v>7983</v>
      </c>
      <c r="J475" s="3" t="s">
        <v>7984</v>
      </c>
      <c r="L475" s="3" t="s">
        <v>7985</v>
      </c>
      <c r="O475" s="3" t="s">
        <v>7986</v>
      </c>
      <c r="Q475" s="3" t="s">
        <v>7987</v>
      </c>
      <c r="T475" s="3" t="s">
        <v>7985</v>
      </c>
      <c r="X475" s="3" t="s">
        <v>7988</v>
      </c>
      <c r="Y475" s="3" t="s">
        <v>7989</v>
      </c>
      <c r="AA475" s="3" t="s">
        <v>7990</v>
      </c>
    </row>
    <row r="476" spans="2:27" ht="30">
      <c r="B476" s="3" t="s">
        <v>7991</v>
      </c>
      <c r="D476" s="3" t="s">
        <v>7992</v>
      </c>
      <c r="E476" s="3" t="s">
        <v>7993</v>
      </c>
      <c r="F476" s="3" t="s">
        <v>7994</v>
      </c>
      <c r="J476" s="3" t="s">
        <v>7995</v>
      </c>
      <c r="L476" s="3" t="s">
        <v>7996</v>
      </c>
      <c r="O476" s="3" t="s">
        <v>7997</v>
      </c>
      <c r="Q476" s="3" t="s">
        <v>7998</v>
      </c>
      <c r="T476" s="3" t="s">
        <v>7996</v>
      </c>
      <c r="X476" s="3" t="s">
        <v>7999</v>
      </c>
      <c r="Y476" s="3" t="s">
        <v>8000</v>
      </c>
      <c r="AA476" s="3" t="s">
        <v>8001</v>
      </c>
    </row>
    <row r="477" spans="2:27" ht="30">
      <c r="B477" s="3" t="s">
        <v>8002</v>
      </c>
      <c r="D477" s="3" t="s">
        <v>8003</v>
      </c>
      <c r="E477" s="3" t="s">
        <v>8004</v>
      </c>
      <c r="F477" s="3" t="s">
        <v>8005</v>
      </c>
      <c r="J477" s="3" t="s">
        <v>8006</v>
      </c>
      <c r="L477" s="3" t="s">
        <v>8007</v>
      </c>
      <c r="O477" s="3" t="s">
        <v>8008</v>
      </c>
      <c r="Q477" s="3" t="s">
        <v>8009</v>
      </c>
      <c r="T477" s="3" t="s">
        <v>8007</v>
      </c>
      <c r="X477" s="3" t="s">
        <v>8010</v>
      </c>
      <c r="Y477" s="3" t="s">
        <v>8011</v>
      </c>
      <c r="AA477" s="3" t="s">
        <v>8012</v>
      </c>
    </row>
    <row r="478" spans="2:27" ht="30">
      <c r="B478" s="3" t="s">
        <v>8013</v>
      </c>
      <c r="D478" s="3" t="s">
        <v>8014</v>
      </c>
      <c r="E478" s="3" t="s">
        <v>8015</v>
      </c>
      <c r="F478" s="3" t="s">
        <v>8016</v>
      </c>
      <c r="J478" s="3" t="s">
        <v>8017</v>
      </c>
      <c r="L478" s="3" t="s">
        <v>8018</v>
      </c>
      <c r="O478" s="3" t="s">
        <v>8019</v>
      </c>
      <c r="Q478" s="3" t="s">
        <v>8020</v>
      </c>
      <c r="T478" s="3" t="s">
        <v>8018</v>
      </c>
      <c r="X478" s="3" t="s">
        <v>8021</v>
      </c>
      <c r="Y478" s="3" t="s">
        <v>8022</v>
      </c>
      <c r="AA478" s="3" t="s">
        <v>8023</v>
      </c>
    </row>
    <row r="479" spans="2:27">
      <c r="B479" s="3" t="s">
        <v>8024</v>
      </c>
      <c r="D479" s="3" t="s">
        <v>8025</v>
      </c>
      <c r="E479" s="3" t="s">
        <v>8026</v>
      </c>
      <c r="F479" s="3" t="s">
        <v>8027</v>
      </c>
      <c r="J479" s="3" t="s">
        <v>8028</v>
      </c>
      <c r="L479" s="3" t="s">
        <v>8029</v>
      </c>
      <c r="O479" s="3" t="s">
        <v>8030</v>
      </c>
      <c r="Q479" s="3" t="s">
        <v>8031</v>
      </c>
      <c r="T479" s="3" t="s">
        <v>8029</v>
      </c>
      <c r="X479" s="3" t="s">
        <v>8032</v>
      </c>
      <c r="Y479" s="3" t="s">
        <v>8033</v>
      </c>
      <c r="AA479" s="3" t="s">
        <v>8034</v>
      </c>
    </row>
    <row r="480" spans="2:27" ht="30">
      <c r="B480" s="3" t="s">
        <v>8035</v>
      </c>
      <c r="D480" s="3" t="s">
        <v>8036</v>
      </c>
      <c r="E480" s="3" t="s">
        <v>8037</v>
      </c>
      <c r="F480" s="3" t="s">
        <v>8038</v>
      </c>
      <c r="J480" s="3" t="s">
        <v>8039</v>
      </c>
      <c r="L480" s="3" t="s">
        <v>8040</v>
      </c>
      <c r="O480" s="3" t="s">
        <v>8041</v>
      </c>
      <c r="Q480" s="3" t="s">
        <v>8042</v>
      </c>
      <c r="T480" s="3" t="s">
        <v>8040</v>
      </c>
      <c r="X480" s="3" t="s">
        <v>8043</v>
      </c>
      <c r="Y480" s="3" t="s">
        <v>8044</v>
      </c>
      <c r="AA480" s="3" t="s">
        <v>8045</v>
      </c>
    </row>
    <row r="481" spans="2:27" ht="30">
      <c r="B481" s="3" t="s">
        <v>8046</v>
      </c>
      <c r="D481" s="3" t="s">
        <v>8047</v>
      </c>
      <c r="E481" s="3" t="s">
        <v>8048</v>
      </c>
      <c r="F481" s="3" t="s">
        <v>8049</v>
      </c>
      <c r="J481" s="3" t="s">
        <v>8050</v>
      </c>
      <c r="L481" s="3" t="s">
        <v>8051</v>
      </c>
      <c r="O481" s="3" t="s">
        <v>8052</v>
      </c>
      <c r="Q481" s="3" t="s">
        <v>8053</v>
      </c>
      <c r="T481" s="3" t="s">
        <v>8051</v>
      </c>
      <c r="X481" s="3" t="s">
        <v>8054</v>
      </c>
      <c r="Y481" s="3" t="s">
        <v>8055</v>
      </c>
      <c r="AA481" s="3" t="s">
        <v>8056</v>
      </c>
    </row>
    <row r="482" spans="2:27">
      <c r="B482" s="3" t="s">
        <v>8057</v>
      </c>
      <c r="D482" s="3" t="s">
        <v>8058</v>
      </c>
      <c r="E482" s="3" t="s">
        <v>8059</v>
      </c>
      <c r="F482" s="3" t="s">
        <v>8060</v>
      </c>
      <c r="J482" s="3" t="s">
        <v>8061</v>
      </c>
      <c r="L482" s="3" t="s">
        <v>8062</v>
      </c>
      <c r="O482" s="3" t="s">
        <v>8063</v>
      </c>
      <c r="Q482" s="3" t="s">
        <v>8064</v>
      </c>
      <c r="T482" s="3" t="s">
        <v>8062</v>
      </c>
      <c r="X482" s="3" t="s">
        <v>8065</v>
      </c>
      <c r="Y482" s="3" t="s">
        <v>8066</v>
      </c>
      <c r="AA482" s="3" t="s">
        <v>8067</v>
      </c>
    </row>
    <row r="483" spans="2:27">
      <c r="B483" s="3" t="s">
        <v>8068</v>
      </c>
      <c r="D483" s="3" t="s">
        <v>8069</v>
      </c>
      <c r="E483" s="3" t="s">
        <v>8070</v>
      </c>
      <c r="F483" s="3" t="s">
        <v>8071</v>
      </c>
      <c r="J483" s="3" t="s">
        <v>8072</v>
      </c>
      <c r="L483" s="3" t="s">
        <v>8073</v>
      </c>
      <c r="O483" s="3" t="s">
        <v>8074</v>
      </c>
      <c r="Q483" s="3" t="s">
        <v>8075</v>
      </c>
      <c r="T483" s="3" t="s">
        <v>8073</v>
      </c>
      <c r="X483" s="3" t="s">
        <v>8076</v>
      </c>
      <c r="Y483" s="3" t="s">
        <v>8077</v>
      </c>
      <c r="AA483" s="3" t="s">
        <v>8078</v>
      </c>
    </row>
    <row r="484" spans="2:27" ht="30">
      <c r="B484" s="3" t="s">
        <v>8079</v>
      </c>
      <c r="D484" s="3" t="s">
        <v>8080</v>
      </c>
      <c r="E484" s="3" t="s">
        <v>8081</v>
      </c>
      <c r="F484" s="3" t="s">
        <v>8082</v>
      </c>
      <c r="J484" s="3" t="s">
        <v>8083</v>
      </c>
      <c r="L484" s="3" t="s">
        <v>8084</v>
      </c>
      <c r="O484" s="3" t="s">
        <v>8085</v>
      </c>
      <c r="Q484" s="3" t="s">
        <v>8086</v>
      </c>
      <c r="T484" s="3" t="s">
        <v>8084</v>
      </c>
      <c r="X484" s="3" t="s">
        <v>8087</v>
      </c>
      <c r="Y484" s="3" t="s">
        <v>8088</v>
      </c>
      <c r="AA484" s="3" t="s">
        <v>8089</v>
      </c>
    </row>
    <row r="485" spans="2:27" ht="30">
      <c r="B485" s="3" t="s">
        <v>8090</v>
      </c>
      <c r="D485" s="3" t="s">
        <v>8091</v>
      </c>
      <c r="E485" s="3" t="s">
        <v>8092</v>
      </c>
      <c r="F485" s="3" t="s">
        <v>8093</v>
      </c>
      <c r="J485" s="3" t="s">
        <v>8094</v>
      </c>
      <c r="L485" s="3" t="s">
        <v>8095</v>
      </c>
      <c r="O485" s="3" t="s">
        <v>8096</v>
      </c>
      <c r="Q485" s="3" t="s">
        <v>8097</v>
      </c>
      <c r="T485" s="3" t="s">
        <v>8095</v>
      </c>
      <c r="X485" s="3" t="s">
        <v>8098</v>
      </c>
      <c r="Y485" s="3" t="s">
        <v>8099</v>
      </c>
      <c r="AA485" s="3" t="s">
        <v>8100</v>
      </c>
    </row>
    <row r="486" spans="2:27">
      <c r="B486" s="3" t="s">
        <v>8101</v>
      </c>
      <c r="D486" s="3" t="s">
        <v>8102</v>
      </c>
      <c r="E486" s="3" t="s">
        <v>8103</v>
      </c>
      <c r="F486" s="3" t="s">
        <v>8104</v>
      </c>
      <c r="J486" s="3" t="s">
        <v>8105</v>
      </c>
      <c r="L486" s="3" t="s">
        <v>8106</v>
      </c>
      <c r="O486" s="3" t="s">
        <v>8107</v>
      </c>
      <c r="Q486" s="3" t="s">
        <v>8108</v>
      </c>
      <c r="T486" s="3" t="s">
        <v>8106</v>
      </c>
      <c r="X486" s="3" t="s">
        <v>8109</v>
      </c>
      <c r="Y486" s="3" t="s">
        <v>8110</v>
      </c>
      <c r="AA486" s="3" t="s">
        <v>8111</v>
      </c>
    </row>
    <row r="487" spans="2:27">
      <c r="B487" s="3" t="s">
        <v>8112</v>
      </c>
      <c r="D487" s="3" t="s">
        <v>8113</v>
      </c>
      <c r="E487" s="3" t="s">
        <v>8114</v>
      </c>
      <c r="F487" s="3" t="s">
        <v>8115</v>
      </c>
      <c r="J487" s="3" t="s">
        <v>8116</v>
      </c>
      <c r="L487" s="3" t="s">
        <v>8117</v>
      </c>
      <c r="O487" s="3" t="s">
        <v>8118</v>
      </c>
      <c r="Q487" s="3" t="s">
        <v>8119</v>
      </c>
      <c r="T487" s="3" t="s">
        <v>8117</v>
      </c>
      <c r="X487" s="3" t="s">
        <v>8120</v>
      </c>
      <c r="Y487" s="3" t="s">
        <v>8121</v>
      </c>
      <c r="AA487" s="3" t="s">
        <v>8122</v>
      </c>
    </row>
    <row r="488" spans="2:27">
      <c r="B488" s="3" t="s">
        <v>8123</v>
      </c>
      <c r="D488" s="3" t="s">
        <v>8124</v>
      </c>
      <c r="E488" s="3" t="s">
        <v>8125</v>
      </c>
      <c r="F488" s="3" t="s">
        <v>8126</v>
      </c>
      <c r="J488" s="3" t="s">
        <v>8127</v>
      </c>
      <c r="L488" s="3" t="s">
        <v>8128</v>
      </c>
      <c r="O488" s="3" t="s">
        <v>8129</v>
      </c>
      <c r="Q488" s="3" t="s">
        <v>8130</v>
      </c>
      <c r="T488" s="3" t="s">
        <v>8128</v>
      </c>
      <c r="X488" s="3" t="s">
        <v>8131</v>
      </c>
      <c r="Y488" s="3" t="s">
        <v>8132</v>
      </c>
      <c r="AA488" s="3" t="s">
        <v>8133</v>
      </c>
    </row>
    <row r="489" spans="2:27" ht="30">
      <c r="B489" s="3" t="s">
        <v>8134</v>
      </c>
      <c r="D489" s="3" t="s">
        <v>8135</v>
      </c>
      <c r="E489" s="3" t="s">
        <v>8136</v>
      </c>
      <c r="F489" s="3" t="s">
        <v>8137</v>
      </c>
      <c r="J489" s="3" t="s">
        <v>8138</v>
      </c>
      <c r="L489" s="3" t="s">
        <v>8139</v>
      </c>
      <c r="O489" s="3" t="s">
        <v>8140</v>
      </c>
      <c r="Q489" s="3" t="s">
        <v>8141</v>
      </c>
      <c r="T489" s="3" t="s">
        <v>8139</v>
      </c>
      <c r="X489" s="3" t="s">
        <v>8142</v>
      </c>
      <c r="Y489" s="3" t="s">
        <v>8143</v>
      </c>
      <c r="AA489" s="3" t="s">
        <v>8144</v>
      </c>
    </row>
    <row r="490" spans="2:27">
      <c r="B490" s="3" t="s">
        <v>8145</v>
      </c>
      <c r="D490" s="3" t="s">
        <v>8146</v>
      </c>
      <c r="E490" s="3" t="s">
        <v>8147</v>
      </c>
      <c r="F490" s="3" t="s">
        <v>8148</v>
      </c>
      <c r="J490" s="3" t="s">
        <v>8149</v>
      </c>
      <c r="L490" s="3" t="s">
        <v>8150</v>
      </c>
      <c r="O490" s="3" t="s">
        <v>8151</v>
      </c>
      <c r="Q490" s="3" t="s">
        <v>8152</v>
      </c>
      <c r="T490" s="3" t="s">
        <v>8150</v>
      </c>
      <c r="X490" s="3" t="s">
        <v>8153</v>
      </c>
      <c r="Y490" s="3" t="s">
        <v>8154</v>
      </c>
      <c r="AA490" s="3" t="s">
        <v>8155</v>
      </c>
    </row>
    <row r="491" spans="2:27" ht="30">
      <c r="B491" s="3" t="s">
        <v>8156</v>
      </c>
      <c r="D491" s="3" t="s">
        <v>8157</v>
      </c>
      <c r="E491" s="3" t="s">
        <v>8158</v>
      </c>
      <c r="F491" s="3" t="s">
        <v>8159</v>
      </c>
      <c r="J491" s="3" t="s">
        <v>8160</v>
      </c>
      <c r="L491" s="3" t="s">
        <v>8161</v>
      </c>
      <c r="O491" s="3" t="s">
        <v>8162</v>
      </c>
      <c r="Q491" s="3" t="s">
        <v>8163</v>
      </c>
      <c r="T491" s="3" t="s">
        <v>8161</v>
      </c>
      <c r="X491" s="3" t="s">
        <v>8164</v>
      </c>
      <c r="Y491" s="3" t="s">
        <v>8165</v>
      </c>
      <c r="AA491" s="3" t="s">
        <v>8166</v>
      </c>
    </row>
    <row r="492" spans="2:27" ht="30">
      <c r="B492" s="3" t="s">
        <v>8167</v>
      </c>
      <c r="D492" s="3" t="s">
        <v>8168</v>
      </c>
      <c r="E492" s="3" t="s">
        <v>8169</v>
      </c>
      <c r="F492" s="3" t="s">
        <v>8170</v>
      </c>
      <c r="J492" s="3" t="s">
        <v>8171</v>
      </c>
      <c r="L492" s="3" t="s">
        <v>8172</v>
      </c>
      <c r="O492" s="3" t="s">
        <v>8173</v>
      </c>
      <c r="Q492" s="3" t="s">
        <v>8174</v>
      </c>
      <c r="T492" s="3" t="s">
        <v>8172</v>
      </c>
      <c r="X492" s="3" t="s">
        <v>8175</v>
      </c>
      <c r="Y492" s="3" t="s">
        <v>8176</v>
      </c>
      <c r="AA492" s="3" t="s">
        <v>8177</v>
      </c>
    </row>
    <row r="493" spans="2:27" ht="30">
      <c r="B493" s="3" t="s">
        <v>8178</v>
      </c>
      <c r="D493" s="3" t="s">
        <v>8179</v>
      </c>
      <c r="E493" s="3" t="s">
        <v>8180</v>
      </c>
      <c r="F493" s="3" t="s">
        <v>8181</v>
      </c>
      <c r="J493" s="3" t="s">
        <v>8182</v>
      </c>
      <c r="L493" s="3" t="s">
        <v>8183</v>
      </c>
      <c r="O493" s="3" t="s">
        <v>8184</v>
      </c>
      <c r="Q493" s="3" t="s">
        <v>8185</v>
      </c>
      <c r="T493" s="3" t="s">
        <v>8183</v>
      </c>
      <c r="X493" s="3" t="s">
        <v>8186</v>
      </c>
      <c r="Y493" s="3" t="s">
        <v>8187</v>
      </c>
      <c r="AA493" s="3" t="s">
        <v>8188</v>
      </c>
    </row>
    <row r="494" spans="2:27" ht="30">
      <c r="B494" s="3" t="s">
        <v>8189</v>
      </c>
      <c r="D494" s="3" t="s">
        <v>8190</v>
      </c>
      <c r="E494" s="3" t="s">
        <v>8191</v>
      </c>
      <c r="F494" s="3" t="s">
        <v>8192</v>
      </c>
      <c r="J494" s="3" t="s">
        <v>8193</v>
      </c>
      <c r="L494" s="3" t="s">
        <v>8194</v>
      </c>
      <c r="O494" s="3" t="s">
        <v>8195</v>
      </c>
      <c r="Q494" s="3" t="s">
        <v>8196</v>
      </c>
      <c r="T494" s="3" t="s">
        <v>8194</v>
      </c>
      <c r="X494" s="3" t="s">
        <v>8197</v>
      </c>
      <c r="Y494" s="3" t="s">
        <v>8198</v>
      </c>
      <c r="AA494" s="3" t="s">
        <v>8199</v>
      </c>
    </row>
    <row r="495" spans="2:27" ht="30">
      <c r="B495" s="3" t="s">
        <v>8200</v>
      </c>
      <c r="D495" s="3" t="s">
        <v>8201</v>
      </c>
      <c r="E495" s="3" t="s">
        <v>8202</v>
      </c>
      <c r="F495" s="3" t="s">
        <v>8203</v>
      </c>
      <c r="J495" s="3" t="s">
        <v>8204</v>
      </c>
      <c r="L495" s="3" t="s">
        <v>8205</v>
      </c>
      <c r="O495" s="3" t="s">
        <v>8206</v>
      </c>
      <c r="Q495" s="3" t="s">
        <v>8207</v>
      </c>
      <c r="T495" s="3" t="s">
        <v>8205</v>
      </c>
      <c r="X495" s="3" t="s">
        <v>8208</v>
      </c>
      <c r="Y495" s="3" t="s">
        <v>8209</v>
      </c>
      <c r="AA495" s="3" t="s">
        <v>8210</v>
      </c>
    </row>
    <row r="496" spans="2:27" ht="30">
      <c r="B496" s="3" t="s">
        <v>8211</v>
      </c>
      <c r="D496" s="3" t="s">
        <v>8212</v>
      </c>
      <c r="E496" s="3" t="s">
        <v>8213</v>
      </c>
      <c r="F496" s="3" t="s">
        <v>8214</v>
      </c>
      <c r="J496" s="3" t="s">
        <v>8215</v>
      </c>
      <c r="L496" s="3" t="s">
        <v>8216</v>
      </c>
      <c r="O496" s="3" t="s">
        <v>8217</v>
      </c>
      <c r="Q496" s="3" t="s">
        <v>8218</v>
      </c>
      <c r="T496" s="3" t="s">
        <v>8216</v>
      </c>
      <c r="X496" s="3" t="s">
        <v>8219</v>
      </c>
      <c r="Y496" s="3" t="s">
        <v>8220</v>
      </c>
      <c r="AA496" s="3" t="s">
        <v>8221</v>
      </c>
    </row>
    <row r="497" spans="2:27">
      <c r="B497" s="3" t="s">
        <v>8222</v>
      </c>
      <c r="D497" s="3" t="s">
        <v>8223</v>
      </c>
      <c r="E497" s="3" t="s">
        <v>8224</v>
      </c>
      <c r="F497" s="3" t="s">
        <v>8225</v>
      </c>
      <c r="J497" s="3" t="s">
        <v>8226</v>
      </c>
      <c r="L497" s="3" t="s">
        <v>8227</v>
      </c>
      <c r="O497" s="3" t="s">
        <v>8228</v>
      </c>
      <c r="Q497" s="3" t="s">
        <v>8229</v>
      </c>
      <c r="T497" s="3" t="s">
        <v>8227</v>
      </c>
      <c r="X497" s="3" t="s">
        <v>8230</v>
      </c>
      <c r="Y497" s="3" t="s">
        <v>8231</v>
      </c>
      <c r="AA497" s="3" t="s">
        <v>8232</v>
      </c>
    </row>
    <row r="498" spans="2:27">
      <c r="B498" s="3" t="s">
        <v>8233</v>
      </c>
      <c r="D498" s="3" t="s">
        <v>8234</v>
      </c>
      <c r="E498" s="3" t="s">
        <v>8235</v>
      </c>
      <c r="F498" s="3" t="s">
        <v>8236</v>
      </c>
      <c r="J498" s="3" t="s">
        <v>8237</v>
      </c>
      <c r="L498" s="3" t="s">
        <v>8238</v>
      </c>
      <c r="O498" s="3" t="s">
        <v>8239</v>
      </c>
      <c r="Q498" s="3" t="s">
        <v>8240</v>
      </c>
      <c r="T498" s="3" t="s">
        <v>8238</v>
      </c>
      <c r="X498" s="3" t="s">
        <v>8241</v>
      </c>
      <c r="Y498" s="3" t="s">
        <v>8242</v>
      </c>
      <c r="AA498" s="3" t="s">
        <v>8243</v>
      </c>
    </row>
    <row r="499" spans="2:27">
      <c r="B499" s="3" t="s">
        <v>8244</v>
      </c>
      <c r="D499" s="3" t="s">
        <v>8245</v>
      </c>
      <c r="E499" s="3" t="s">
        <v>8246</v>
      </c>
      <c r="F499" s="3" t="s">
        <v>8247</v>
      </c>
      <c r="J499" s="3" t="s">
        <v>8248</v>
      </c>
      <c r="L499" s="3" t="s">
        <v>8249</v>
      </c>
      <c r="O499" s="3" t="s">
        <v>8250</v>
      </c>
      <c r="Q499" s="3" t="s">
        <v>8251</v>
      </c>
      <c r="T499" s="3" t="s">
        <v>8249</v>
      </c>
      <c r="X499" s="3" t="s">
        <v>8252</v>
      </c>
      <c r="Y499" s="3" t="s">
        <v>8253</v>
      </c>
      <c r="AA499" s="3" t="s">
        <v>8254</v>
      </c>
    </row>
    <row r="500" spans="2:27" ht="30">
      <c r="B500" s="3" t="s">
        <v>8255</v>
      </c>
      <c r="D500" s="3" t="s">
        <v>8256</v>
      </c>
      <c r="E500" s="3" t="s">
        <v>8257</v>
      </c>
      <c r="F500" s="3" t="s">
        <v>8258</v>
      </c>
      <c r="J500" s="3" t="s">
        <v>8259</v>
      </c>
      <c r="L500" s="3" t="s">
        <v>8260</v>
      </c>
      <c r="O500" s="3" t="s">
        <v>8261</v>
      </c>
      <c r="Q500" s="3" t="s">
        <v>8262</v>
      </c>
      <c r="T500" s="3" t="s">
        <v>8260</v>
      </c>
      <c r="X500" s="3" t="s">
        <v>8263</v>
      </c>
      <c r="Y500" s="3" t="s">
        <v>8264</v>
      </c>
      <c r="AA500" s="3" t="s">
        <v>8265</v>
      </c>
    </row>
    <row r="501" spans="2:27" ht="30">
      <c r="B501" s="3" t="s">
        <v>8266</v>
      </c>
      <c r="D501" s="3" t="s">
        <v>8267</v>
      </c>
      <c r="E501" s="3" t="s">
        <v>8268</v>
      </c>
      <c r="F501" s="3" t="s">
        <v>8269</v>
      </c>
      <c r="J501" s="3" t="s">
        <v>8270</v>
      </c>
      <c r="L501" s="3" t="s">
        <v>8271</v>
      </c>
      <c r="O501" s="3" t="s">
        <v>8272</v>
      </c>
      <c r="Q501" s="3" t="s">
        <v>8273</v>
      </c>
      <c r="T501" s="3" t="s">
        <v>8271</v>
      </c>
      <c r="X501" s="3" t="s">
        <v>8274</v>
      </c>
      <c r="Y501" s="3" t="s">
        <v>8275</v>
      </c>
      <c r="AA501" s="3" t="s">
        <v>8276</v>
      </c>
    </row>
    <row r="502" spans="2:27">
      <c r="B502" s="3" t="s">
        <v>8277</v>
      </c>
      <c r="D502" s="3" t="s">
        <v>8278</v>
      </c>
      <c r="E502" s="3" t="s">
        <v>8279</v>
      </c>
      <c r="F502" s="3" t="s">
        <v>8280</v>
      </c>
      <c r="J502" s="3" t="s">
        <v>8281</v>
      </c>
      <c r="L502" s="3" t="s">
        <v>8282</v>
      </c>
      <c r="O502" s="3" t="s">
        <v>8283</v>
      </c>
      <c r="Q502" s="3" t="s">
        <v>8284</v>
      </c>
      <c r="T502" s="3" t="s">
        <v>8282</v>
      </c>
      <c r="X502" s="3" t="s">
        <v>8285</v>
      </c>
      <c r="Y502" s="3" t="s">
        <v>8286</v>
      </c>
      <c r="AA502" s="3" t="s">
        <v>8287</v>
      </c>
    </row>
    <row r="503" spans="2:27">
      <c r="B503" s="3" t="s">
        <v>8288</v>
      </c>
      <c r="D503" s="3" t="s">
        <v>8289</v>
      </c>
      <c r="E503" s="3" t="s">
        <v>8290</v>
      </c>
      <c r="F503" s="3" t="s">
        <v>8291</v>
      </c>
      <c r="J503" s="3" t="s">
        <v>8292</v>
      </c>
      <c r="L503" s="3" t="s">
        <v>8293</v>
      </c>
      <c r="O503" s="3" t="s">
        <v>8294</v>
      </c>
      <c r="Q503" s="3" t="s">
        <v>8295</v>
      </c>
      <c r="T503" s="3" t="s">
        <v>8293</v>
      </c>
      <c r="X503" s="3" t="s">
        <v>8296</v>
      </c>
      <c r="Y503" s="3" t="s">
        <v>8297</v>
      </c>
      <c r="AA503" s="3" t="s">
        <v>8298</v>
      </c>
    </row>
    <row r="504" spans="2:27" ht="30">
      <c r="B504" s="3" t="s">
        <v>8299</v>
      </c>
      <c r="D504" s="3" t="s">
        <v>8300</v>
      </c>
      <c r="E504" s="3" t="s">
        <v>8301</v>
      </c>
      <c r="F504" s="3" t="s">
        <v>8302</v>
      </c>
      <c r="J504" s="3" t="s">
        <v>8303</v>
      </c>
      <c r="L504" s="3" t="s">
        <v>8304</v>
      </c>
      <c r="O504" s="3" t="s">
        <v>8305</v>
      </c>
      <c r="Q504" s="3" t="s">
        <v>8306</v>
      </c>
      <c r="T504" s="3" t="s">
        <v>8304</v>
      </c>
      <c r="X504" s="3" t="s">
        <v>8307</v>
      </c>
      <c r="Y504" s="3" t="s">
        <v>8308</v>
      </c>
      <c r="AA504" s="3" t="s">
        <v>8309</v>
      </c>
    </row>
    <row r="505" spans="2:27">
      <c r="B505" s="3" t="s">
        <v>8310</v>
      </c>
      <c r="D505" s="3" t="s">
        <v>8311</v>
      </c>
      <c r="E505" s="3" t="s">
        <v>8312</v>
      </c>
      <c r="F505" s="3" t="s">
        <v>8313</v>
      </c>
      <c r="J505" s="3" t="s">
        <v>8314</v>
      </c>
      <c r="L505" s="3" t="s">
        <v>8315</v>
      </c>
      <c r="O505" s="3" t="s">
        <v>8316</v>
      </c>
      <c r="Q505" s="3" t="s">
        <v>8317</v>
      </c>
      <c r="T505" s="3" t="s">
        <v>8315</v>
      </c>
      <c r="X505" s="3" t="s">
        <v>8318</v>
      </c>
      <c r="Y505" s="3" t="s">
        <v>8319</v>
      </c>
      <c r="AA505" s="3" t="s">
        <v>8320</v>
      </c>
    </row>
    <row r="506" spans="2:27">
      <c r="B506" s="3" t="s">
        <v>8321</v>
      </c>
      <c r="D506" s="3" t="s">
        <v>8322</v>
      </c>
      <c r="E506" s="3" t="s">
        <v>8323</v>
      </c>
      <c r="F506" s="3" t="s">
        <v>8324</v>
      </c>
      <c r="J506" s="3" t="s">
        <v>8325</v>
      </c>
      <c r="L506" s="3" t="s">
        <v>8326</v>
      </c>
      <c r="O506" s="3" t="s">
        <v>8327</v>
      </c>
      <c r="Q506" s="3" t="s">
        <v>8328</v>
      </c>
      <c r="T506" s="3" t="s">
        <v>8326</v>
      </c>
      <c r="X506" s="3" t="s">
        <v>8329</v>
      </c>
      <c r="Y506" s="3" t="s">
        <v>8330</v>
      </c>
      <c r="AA506" s="3" t="s">
        <v>8331</v>
      </c>
    </row>
    <row r="507" spans="2:27">
      <c r="B507" s="3" t="s">
        <v>8332</v>
      </c>
      <c r="D507" s="3" t="s">
        <v>8333</v>
      </c>
      <c r="E507" s="3" t="s">
        <v>8334</v>
      </c>
      <c r="F507" s="3" t="s">
        <v>8335</v>
      </c>
      <c r="J507" s="3" t="s">
        <v>8336</v>
      </c>
      <c r="L507" s="3" t="s">
        <v>8337</v>
      </c>
      <c r="O507" s="3" t="s">
        <v>8338</v>
      </c>
      <c r="Q507" s="3" t="s">
        <v>8339</v>
      </c>
      <c r="T507" s="3" t="s">
        <v>8337</v>
      </c>
      <c r="X507" s="3" t="s">
        <v>8340</v>
      </c>
      <c r="Y507" s="3" t="s">
        <v>8341</v>
      </c>
      <c r="AA507" s="3" t="s">
        <v>8342</v>
      </c>
    </row>
    <row r="508" spans="2:27">
      <c r="B508" s="3" t="s">
        <v>8343</v>
      </c>
      <c r="D508" s="3" t="s">
        <v>8344</v>
      </c>
      <c r="E508" s="3" t="s">
        <v>8345</v>
      </c>
      <c r="F508" s="3" t="s">
        <v>8346</v>
      </c>
      <c r="J508" s="3" t="s">
        <v>8347</v>
      </c>
      <c r="L508" s="3" t="s">
        <v>8348</v>
      </c>
      <c r="O508" s="3" t="s">
        <v>8349</v>
      </c>
      <c r="Q508" s="3" t="s">
        <v>8350</v>
      </c>
      <c r="T508" s="3" t="s">
        <v>8348</v>
      </c>
      <c r="X508" s="3" t="s">
        <v>8351</v>
      </c>
      <c r="Y508" s="3" t="s">
        <v>8352</v>
      </c>
      <c r="AA508" s="3" t="s">
        <v>8353</v>
      </c>
    </row>
    <row r="509" spans="2:27">
      <c r="B509" s="3" t="s">
        <v>8354</v>
      </c>
      <c r="D509" s="3" t="s">
        <v>8355</v>
      </c>
      <c r="E509" s="3" t="s">
        <v>8356</v>
      </c>
      <c r="F509" s="3" t="s">
        <v>8357</v>
      </c>
      <c r="J509" s="3" t="s">
        <v>8358</v>
      </c>
      <c r="L509" s="3" t="s">
        <v>8359</v>
      </c>
      <c r="O509" s="3" t="s">
        <v>8360</v>
      </c>
      <c r="Q509" s="3" t="s">
        <v>8361</v>
      </c>
      <c r="T509" s="3" t="s">
        <v>8359</v>
      </c>
      <c r="X509" s="3" t="s">
        <v>8362</v>
      </c>
      <c r="Y509" s="3" t="s">
        <v>8363</v>
      </c>
      <c r="AA509" s="3" t="s">
        <v>8364</v>
      </c>
    </row>
    <row r="510" spans="2:27" ht="30">
      <c r="B510" s="3" t="s">
        <v>8365</v>
      </c>
      <c r="D510" s="3" t="s">
        <v>8366</v>
      </c>
      <c r="E510" s="3" t="s">
        <v>8367</v>
      </c>
      <c r="F510" s="3" t="s">
        <v>8368</v>
      </c>
      <c r="J510" s="3" t="s">
        <v>8369</v>
      </c>
      <c r="L510" s="3" t="s">
        <v>8370</v>
      </c>
      <c r="O510" s="3" t="s">
        <v>8371</v>
      </c>
      <c r="Q510" s="3" t="s">
        <v>8372</v>
      </c>
      <c r="T510" s="3" t="s">
        <v>8370</v>
      </c>
      <c r="X510" s="3" t="s">
        <v>8373</v>
      </c>
      <c r="Y510" s="3" t="s">
        <v>8374</v>
      </c>
      <c r="AA510" s="3" t="s">
        <v>8375</v>
      </c>
    </row>
    <row r="511" spans="2:27" ht="30">
      <c r="B511" s="3" t="s">
        <v>8376</v>
      </c>
      <c r="D511" s="3" t="s">
        <v>8377</v>
      </c>
      <c r="E511" s="3" t="s">
        <v>8378</v>
      </c>
      <c r="F511" s="3" t="s">
        <v>8379</v>
      </c>
      <c r="J511" s="3" t="s">
        <v>8380</v>
      </c>
      <c r="L511" s="3" t="s">
        <v>8381</v>
      </c>
      <c r="O511" s="3" t="s">
        <v>8382</v>
      </c>
      <c r="Q511" s="3" t="s">
        <v>8383</v>
      </c>
      <c r="T511" s="3" t="s">
        <v>8381</v>
      </c>
      <c r="X511" s="3" t="s">
        <v>8384</v>
      </c>
      <c r="Y511" s="3" t="s">
        <v>8385</v>
      </c>
      <c r="AA511" s="3" t="s">
        <v>8386</v>
      </c>
    </row>
    <row r="512" spans="2:27">
      <c r="B512" s="3" t="s">
        <v>8387</v>
      </c>
      <c r="D512" s="3" t="s">
        <v>8388</v>
      </c>
      <c r="E512" s="3" t="s">
        <v>8389</v>
      </c>
      <c r="F512" s="3" t="s">
        <v>8390</v>
      </c>
      <c r="J512" s="3" t="s">
        <v>8391</v>
      </c>
      <c r="L512" s="3" t="s">
        <v>8392</v>
      </c>
      <c r="O512" s="3" t="s">
        <v>8393</v>
      </c>
      <c r="Q512" s="3" t="s">
        <v>8394</v>
      </c>
      <c r="T512" s="3" t="s">
        <v>8392</v>
      </c>
      <c r="X512" s="3" t="s">
        <v>8395</v>
      </c>
      <c r="Y512" s="3" t="s">
        <v>8396</v>
      </c>
      <c r="AA512" s="3" t="s">
        <v>8397</v>
      </c>
    </row>
    <row r="513" spans="2:27">
      <c r="B513" s="3" t="s">
        <v>8398</v>
      </c>
      <c r="D513" s="3" t="s">
        <v>8399</v>
      </c>
      <c r="E513" s="3" t="s">
        <v>8400</v>
      </c>
      <c r="F513" s="3" t="s">
        <v>8401</v>
      </c>
      <c r="J513" s="3" t="s">
        <v>8402</v>
      </c>
      <c r="L513" s="3" t="s">
        <v>8403</v>
      </c>
      <c r="O513" s="3" t="s">
        <v>8404</v>
      </c>
      <c r="Q513" s="3" t="s">
        <v>8405</v>
      </c>
      <c r="T513" s="3" t="s">
        <v>8403</v>
      </c>
      <c r="X513" s="3" t="s">
        <v>8406</v>
      </c>
      <c r="Y513" s="3" t="s">
        <v>8407</v>
      </c>
      <c r="AA513" s="3" t="s">
        <v>8408</v>
      </c>
    </row>
    <row r="514" spans="2:27" ht="30">
      <c r="B514" s="3" t="s">
        <v>8409</v>
      </c>
      <c r="D514" s="3" t="s">
        <v>8410</v>
      </c>
      <c r="E514" s="3" t="s">
        <v>8411</v>
      </c>
      <c r="F514" s="3" t="s">
        <v>8412</v>
      </c>
      <c r="J514" s="3" t="s">
        <v>8413</v>
      </c>
      <c r="L514" s="3" t="s">
        <v>8414</v>
      </c>
      <c r="O514" s="3" t="s">
        <v>8415</v>
      </c>
      <c r="Q514" s="3" t="s">
        <v>8416</v>
      </c>
      <c r="T514" s="3" t="s">
        <v>8414</v>
      </c>
      <c r="X514" s="3" t="s">
        <v>8417</v>
      </c>
      <c r="Y514" s="3" t="s">
        <v>8418</v>
      </c>
      <c r="AA514" s="3" t="s">
        <v>8419</v>
      </c>
    </row>
    <row r="515" spans="2:27" ht="30">
      <c r="B515" s="3" t="s">
        <v>8420</v>
      </c>
      <c r="D515" s="3" t="s">
        <v>8421</v>
      </c>
      <c r="E515" s="3" t="s">
        <v>8422</v>
      </c>
      <c r="F515" s="3" t="s">
        <v>8423</v>
      </c>
      <c r="J515" s="3" t="s">
        <v>8424</v>
      </c>
      <c r="L515" s="3" t="s">
        <v>8425</v>
      </c>
      <c r="O515" s="3" t="s">
        <v>8426</v>
      </c>
      <c r="Q515" s="3" t="s">
        <v>8427</v>
      </c>
      <c r="T515" s="3" t="s">
        <v>8425</v>
      </c>
      <c r="X515" s="3" t="s">
        <v>8428</v>
      </c>
      <c r="Y515" s="3" t="s">
        <v>8429</v>
      </c>
      <c r="AA515" s="3" t="s">
        <v>8430</v>
      </c>
    </row>
    <row r="516" spans="2:27" ht="30">
      <c r="B516" s="3" t="s">
        <v>8431</v>
      </c>
      <c r="D516" s="3" t="s">
        <v>8432</v>
      </c>
      <c r="E516" s="3" t="s">
        <v>8433</v>
      </c>
      <c r="F516" s="3" t="s">
        <v>8434</v>
      </c>
      <c r="J516" s="3" t="s">
        <v>8435</v>
      </c>
      <c r="L516" s="3" t="s">
        <v>8436</v>
      </c>
      <c r="O516" s="3" t="s">
        <v>8437</v>
      </c>
      <c r="Q516" s="3" t="s">
        <v>8438</v>
      </c>
      <c r="T516" s="3" t="s">
        <v>8436</v>
      </c>
      <c r="X516" s="3" t="s">
        <v>8439</v>
      </c>
      <c r="Y516" s="3" t="s">
        <v>8440</v>
      </c>
      <c r="AA516" s="3" t="s">
        <v>8441</v>
      </c>
    </row>
    <row r="517" spans="2:27" ht="30">
      <c r="B517" s="3" t="s">
        <v>8442</v>
      </c>
      <c r="D517" s="3" t="s">
        <v>8443</v>
      </c>
      <c r="E517" s="3" t="s">
        <v>8444</v>
      </c>
      <c r="F517" s="3" t="s">
        <v>8445</v>
      </c>
      <c r="J517" s="3" t="s">
        <v>8446</v>
      </c>
      <c r="L517" s="3" t="s">
        <v>8447</v>
      </c>
      <c r="O517" s="3" t="s">
        <v>8448</v>
      </c>
      <c r="Q517" s="3" t="s">
        <v>8449</v>
      </c>
      <c r="T517" s="3" t="s">
        <v>8447</v>
      </c>
      <c r="X517" s="3" t="s">
        <v>8450</v>
      </c>
      <c r="Y517" s="3" t="s">
        <v>8451</v>
      </c>
      <c r="AA517" s="3" t="s">
        <v>8452</v>
      </c>
    </row>
    <row r="518" spans="2:27" ht="30">
      <c r="B518" s="3" t="s">
        <v>8453</v>
      </c>
      <c r="D518" s="3" t="s">
        <v>8454</v>
      </c>
      <c r="E518" s="3" t="s">
        <v>8455</v>
      </c>
      <c r="F518" s="3" t="s">
        <v>8456</v>
      </c>
      <c r="J518" s="3" t="s">
        <v>8457</v>
      </c>
      <c r="L518" s="3" t="s">
        <v>8458</v>
      </c>
      <c r="O518" s="3" t="s">
        <v>8459</v>
      </c>
      <c r="Q518" s="3" t="s">
        <v>8460</v>
      </c>
      <c r="T518" s="3" t="s">
        <v>8458</v>
      </c>
      <c r="X518" s="3" t="s">
        <v>8461</v>
      </c>
      <c r="Y518" s="3" t="s">
        <v>8462</v>
      </c>
      <c r="AA518" s="3" t="s">
        <v>8463</v>
      </c>
    </row>
    <row r="519" spans="2:27" ht="30">
      <c r="B519" s="3" t="s">
        <v>8464</v>
      </c>
      <c r="D519" s="3" t="s">
        <v>8465</v>
      </c>
      <c r="E519" s="3" t="s">
        <v>8466</v>
      </c>
      <c r="F519" s="3" t="s">
        <v>8467</v>
      </c>
      <c r="J519" s="3" t="s">
        <v>8468</v>
      </c>
      <c r="L519" s="3" t="s">
        <v>8469</v>
      </c>
      <c r="O519" s="3" t="s">
        <v>8470</v>
      </c>
      <c r="Q519" s="3" t="s">
        <v>8471</v>
      </c>
      <c r="T519" s="3" t="s">
        <v>8469</v>
      </c>
      <c r="X519" s="3" t="s">
        <v>8472</v>
      </c>
      <c r="Y519" s="3" t="s">
        <v>8473</v>
      </c>
      <c r="AA519" s="3" t="s">
        <v>8474</v>
      </c>
    </row>
    <row r="520" spans="2:27">
      <c r="B520" s="3" t="s">
        <v>8475</v>
      </c>
      <c r="D520" s="3" t="s">
        <v>8476</v>
      </c>
      <c r="E520" s="3" t="s">
        <v>8477</v>
      </c>
      <c r="F520" s="3" t="s">
        <v>8478</v>
      </c>
      <c r="J520" s="3" t="s">
        <v>8479</v>
      </c>
      <c r="L520" s="3" t="s">
        <v>8480</v>
      </c>
      <c r="O520" s="3" t="s">
        <v>8481</v>
      </c>
      <c r="Q520" s="3" t="s">
        <v>8482</v>
      </c>
      <c r="T520" s="3" t="s">
        <v>8480</v>
      </c>
      <c r="X520" s="3" t="s">
        <v>8483</v>
      </c>
      <c r="Y520" s="3" t="s">
        <v>8484</v>
      </c>
      <c r="AA520" s="3" t="s">
        <v>8485</v>
      </c>
    </row>
    <row r="521" spans="2:27" ht="30">
      <c r="B521" s="3" t="s">
        <v>8486</v>
      </c>
      <c r="D521" s="3" t="s">
        <v>8487</v>
      </c>
      <c r="E521" s="3" t="s">
        <v>8488</v>
      </c>
      <c r="F521" s="3" t="s">
        <v>8489</v>
      </c>
      <c r="J521" s="3" t="s">
        <v>8490</v>
      </c>
      <c r="L521" s="3" t="s">
        <v>8491</v>
      </c>
      <c r="O521" s="3" t="s">
        <v>8492</v>
      </c>
      <c r="Q521" s="3" t="s">
        <v>8493</v>
      </c>
      <c r="T521" s="3" t="s">
        <v>8491</v>
      </c>
      <c r="X521" s="3" t="s">
        <v>8494</v>
      </c>
      <c r="Y521" s="3" t="s">
        <v>8495</v>
      </c>
      <c r="AA521" s="3" t="s">
        <v>8496</v>
      </c>
    </row>
    <row r="522" spans="2:27" ht="30">
      <c r="B522" s="3" t="s">
        <v>8497</v>
      </c>
      <c r="D522" s="3" t="s">
        <v>8498</v>
      </c>
      <c r="E522" s="3" t="s">
        <v>8499</v>
      </c>
      <c r="F522" s="3" t="s">
        <v>8500</v>
      </c>
      <c r="J522" s="3" t="s">
        <v>8501</v>
      </c>
      <c r="L522" s="3" t="s">
        <v>8502</v>
      </c>
      <c r="O522" s="3" t="s">
        <v>8503</v>
      </c>
      <c r="Q522" s="3" t="s">
        <v>8504</v>
      </c>
      <c r="T522" s="3" t="s">
        <v>8502</v>
      </c>
      <c r="X522" s="3" t="s">
        <v>8505</v>
      </c>
      <c r="Y522" s="3" t="s">
        <v>8506</v>
      </c>
      <c r="AA522" s="3" t="s">
        <v>8507</v>
      </c>
    </row>
    <row r="523" spans="2:27">
      <c r="B523" s="3" t="s">
        <v>8508</v>
      </c>
      <c r="D523" s="3" t="s">
        <v>8509</v>
      </c>
      <c r="E523" s="3" t="s">
        <v>8510</v>
      </c>
      <c r="F523" s="3" t="s">
        <v>8511</v>
      </c>
      <c r="J523" s="3" t="s">
        <v>8512</v>
      </c>
      <c r="L523" s="3" t="s">
        <v>8513</v>
      </c>
      <c r="O523" s="3" t="s">
        <v>8514</v>
      </c>
      <c r="Q523" s="3" t="s">
        <v>8515</v>
      </c>
      <c r="T523" s="3" t="s">
        <v>8513</v>
      </c>
      <c r="X523" s="3" t="s">
        <v>8516</v>
      </c>
      <c r="Y523" s="3" t="s">
        <v>8517</v>
      </c>
      <c r="AA523" s="3" t="s">
        <v>8518</v>
      </c>
    </row>
    <row r="524" spans="2:27" ht="30">
      <c r="B524" s="3" t="s">
        <v>8519</v>
      </c>
      <c r="D524" s="3" t="s">
        <v>8520</v>
      </c>
      <c r="E524" s="3" t="s">
        <v>8521</v>
      </c>
      <c r="F524" s="3" t="s">
        <v>8522</v>
      </c>
      <c r="J524" s="3" t="s">
        <v>8523</v>
      </c>
      <c r="L524" s="3" t="s">
        <v>8524</v>
      </c>
      <c r="O524" s="3" t="s">
        <v>8525</v>
      </c>
      <c r="Q524" s="3" t="s">
        <v>8526</v>
      </c>
      <c r="T524" s="3" t="s">
        <v>8524</v>
      </c>
      <c r="X524" s="3" t="s">
        <v>8527</v>
      </c>
      <c r="Y524" s="3" t="s">
        <v>8528</v>
      </c>
      <c r="AA524" s="3" t="s">
        <v>8529</v>
      </c>
    </row>
    <row r="525" spans="2:27" ht="30">
      <c r="B525" s="3" t="s">
        <v>8530</v>
      </c>
      <c r="D525" s="3" t="s">
        <v>8531</v>
      </c>
      <c r="E525" s="3" t="s">
        <v>8532</v>
      </c>
      <c r="F525" s="3" t="s">
        <v>8533</v>
      </c>
      <c r="J525" s="3" t="s">
        <v>8534</v>
      </c>
      <c r="L525" s="3" t="s">
        <v>8535</v>
      </c>
      <c r="O525" s="3" t="s">
        <v>8536</v>
      </c>
      <c r="Q525" s="3" t="s">
        <v>8537</v>
      </c>
      <c r="T525" s="3" t="s">
        <v>8535</v>
      </c>
      <c r="X525" s="3" t="s">
        <v>8538</v>
      </c>
      <c r="Y525" s="3" t="s">
        <v>8539</v>
      </c>
      <c r="AA525" s="3" t="s">
        <v>8540</v>
      </c>
    </row>
    <row r="526" spans="2:27" ht="30">
      <c r="B526" s="3" t="s">
        <v>8541</v>
      </c>
      <c r="D526" s="3" t="s">
        <v>8542</v>
      </c>
      <c r="E526" s="3" t="s">
        <v>8543</v>
      </c>
      <c r="F526" s="3" t="s">
        <v>8544</v>
      </c>
      <c r="J526" s="3" t="s">
        <v>8545</v>
      </c>
      <c r="L526" s="3" t="s">
        <v>8546</v>
      </c>
      <c r="O526" s="3" t="s">
        <v>8547</v>
      </c>
      <c r="Q526" s="3" t="s">
        <v>8548</v>
      </c>
      <c r="T526" s="3" t="s">
        <v>8546</v>
      </c>
      <c r="X526" s="3" t="s">
        <v>8549</v>
      </c>
      <c r="Y526" s="3" t="s">
        <v>8550</v>
      </c>
      <c r="AA526" s="3" t="s">
        <v>8551</v>
      </c>
    </row>
    <row r="527" spans="2:27" ht="30">
      <c r="B527" s="3" t="s">
        <v>8552</v>
      </c>
      <c r="D527" s="3" t="s">
        <v>8553</v>
      </c>
      <c r="E527" s="3" t="s">
        <v>8554</v>
      </c>
      <c r="F527" s="3" t="s">
        <v>8555</v>
      </c>
      <c r="J527" s="3" t="s">
        <v>8556</v>
      </c>
      <c r="L527" s="3" t="s">
        <v>8557</v>
      </c>
      <c r="O527" s="3" t="s">
        <v>8558</v>
      </c>
      <c r="Q527" s="3" t="s">
        <v>8559</v>
      </c>
      <c r="T527" s="3" t="s">
        <v>8557</v>
      </c>
      <c r="X527" s="3" t="s">
        <v>8560</v>
      </c>
      <c r="Y527" s="3" t="s">
        <v>8561</v>
      </c>
      <c r="AA527" s="3" t="s">
        <v>8562</v>
      </c>
    </row>
    <row r="528" spans="2:27" ht="30">
      <c r="B528" s="3" t="s">
        <v>8563</v>
      </c>
      <c r="D528" s="3" t="s">
        <v>8564</v>
      </c>
      <c r="E528" s="3" t="s">
        <v>8565</v>
      </c>
      <c r="F528" s="3" t="s">
        <v>8566</v>
      </c>
      <c r="J528" s="3" t="s">
        <v>8567</v>
      </c>
      <c r="L528" s="3" t="s">
        <v>8568</v>
      </c>
      <c r="O528" s="3" t="s">
        <v>8569</v>
      </c>
      <c r="Q528" s="3" t="s">
        <v>8570</v>
      </c>
      <c r="T528" s="3" t="s">
        <v>8568</v>
      </c>
      <c r="X528" s="3" t="s">
        <v>8571</v>
      </c>
      <c r="Y528" s="3" t="s">
        <v>8572</v>
      </c>
      <c r="AA528" s="3" t="s">
        <v>8573</v>
      </c>
    </row>
    <row r="529" spans="2:27" ht="30">
      <c r="B529" s="3" t="s">
        <v>8574</v>
      </c>
      <c r="D529" s="3" t="s">
        <v>8575</v>
      </c>
      <c r="E529" s="3" t="s">
        <v>8576</v>
      </c>
      <c r="F529" s="3" t="s">
        <v>8577</v>
      </c>
      <c r="J529" s="3" t="s">
        <v>8578</v>
      </c>
      <c r="L529" s="3" t="s">
        <v>8579</v>
      </c>
      <c r="O529" s="3" t="s">
        <v>8580</v>
      </c>
      <c r="T529" s="3" t="s">
        <v>8579</v>
      </c>
      <c r="X529" s="3" t="s">
        <v>8581</v>
      </c>
      <c r="Y529" s="3" t="s">
        <v>8582</v>
      </c>
      <c r="AA529" s="3" t="s">
        <v>8583</v>
      </c>
    </row>
    <row r="530" spans="2:27" ht="30">
      <c r="B530" s="3" t="s">
        <v>8584</v>
      </c>
      <c r="D530" s="3" t="s">
        <v>8585</v>
      </c>
      <c r="E530" s="3" t="s">
        <v>8586</v>
      </c>
      <c r="F530" s="3" t="s">
        <v>8587</v>
      </c>
      <c r="J530" s="3" t="s">
        <v>8588</v>
      </c>
      <c r="L530" s="3" t="s">
        <v>8589</v>
      </c>
      <c r="O530" s="3" t="s">
        <v>8590</v>
      </c>
      <c r="T530" s="3" t="s">
        <v>8589</v>
      </c>
      <c r="X530" s="3" t="s">
        <v>8591</v>
      </c>
      <c r="Y530" s="3" t="s">
        <v>8592</v>
      </c>
      <c r="AA530" s="3" t="s">
        <v>8593</v>
      </c>
    </row>
    <row r="531" spans="2:27" ht="30">
      <c r="B531" s="3" t="s">
        <v>8594</v>
      </c>
      <c r="D531" s="3" t="s">
        <v>8595</v>
      </c>
      <c r="E531" s="3" t="s">
        <v>8596</v>
      </c>
      <c r="F531" s="3" t="s">
        <v>8597</v>
      </c>
      <c r="J531" s="3" t="s">
        <v>8598</v>
      </c>
      <c r="L531" s="3" t="s">
        <v>8599</v>
      </c>
      <c r="O531" s="3" t="s">
        <v>8600</v>
      </c>
      <c r="T531" s="3" t="s">
        <v>8599</v>
      </c>
      <c r="X531" s="3" t="s">
        <v>8601</v>
      </c>
      <c r="Y531" s="3" t="s">
        <v>8602</v>
      </c>
      <c r="AA531" s="3" t="s">
        <v>8603</v>
      </c>
    </row>
    <row r="532" spans="2:27" ht="30">
      <c r="B532" s="3" t="s">
        <v>8604</v>
      </c>
      <c r="D532" s="3" t="s">
        <v>8605</v>
      </c>
      <c r="E532" s="3" t="s">
        <v>8606</v>
      </c>
      <c r="F532" s="3" t="s">
        <v>8607</v>
      </c>
      <c r="J532" s="3" t="s">
        <v>8608</v>
      </c>
      <c r="L532" s="3" t="s">
        <v>8609</v>
      </c>
      <c r="O532" s="3" t="s">
        <v>8610</v>
      </c>
      <c r="T532" s="3" t="s">
        <v>8609</v>
      </c>
      <c r="X532" s="3" t="s">
        <v>8611</v>
      </c>
      <c r="Y532" s="3" t="s">
        <v>8612</v>
      </c>
      <c r="AA532" s="3" t="s">
        <v>8613</v>
      </c>
    </row>
    <row r="533" spans="2:27">
      <c r="B533" s="3" t="s">
        <v>8614</v>
      </c>
      <c r="D533" s="3" t="s">
        <v>8615</v>
      </c>
      <c r="E533" s="3" t="s">
        <v>8616</v>
      </c>
      <c r="F533" s="3" t="s">
        <v>8617</v>
      </c>
      <c r="J533" s="3" t="s">
        <v>8618</v>
      </c>
      <c r="L533" s="3" t="s">
        <v>8619</v>
      </c>
      <c r="O533" s="3" t="s">
        <v>8620</v>
      </c>
      <c r="T533" s="3" t="s">
        <v>8619</v>
      </c>
      <c r="X533" s="3" t="s">
        <v>8621</v>
      </c>
      <c r="Y533" s="3" t="s">
        <v>8622</v>
      </c>
      <c r="AA533" s="3" t="s">
        <v>8623</v>
      </c>
    </row>
    <row r="534" spans="2:27" ht="30">
      <c r="B534" s="3" t="s">
        <v>8624</v>
      </c>
      <c r="D534" s="3" t="s">
        <v>8625</v>
      </c>
      <c r="E534" s="3" t="s">
        <v>8626</v>
      </c>
      <c r="F534" s="3" t="s">
        <v>8627</v>
      </c>
      <c r="J534" s="3" t="s">
        <v>8628</v>
      </c>
      <c r="L534" s="3" t="s">
        <v>8629</v>
      </c>
      <c r="O534" s="3" t="s">
        <v>8630</v>
      </c>
      <c r="T534" s="3" t="s">
        <v>8629</v>
      </c>
      <c r="X534" s="3" t="s">
        <v>8631</v>
      </c>
      <c r="Y534" s="3" t="s">
        <v>8632</v>
      </c>
      <c r="AA534" s="3" t="s">
        <v>8633</v>
      </c>
    </row>
    <row r="535" spans="2:27" ht="30">
      <c r="B535" s="3" t="s">
        <v>8634</v>
      </c>
      <c r="D535" s="3" t="s">
        <v>8635</v>
      </c>
      <c r="E535" s="3" t="s">
        <v>8636</v>
      </c>
      <c r="F535" s="3" t="s">
        <v>8637</v>
      </c>
      <c r="J535" s="3" t="s">
        <v>8638</v>
      </c>
      <c r="L535" s="3" t="s">
        <v>8639</v>
      </c>
      <c r="O535" s="3" t="s">
        <v>8640</v>
      </c>
      <c r="T535" s="3" t="s">
        <v>8639</v>
      </c>
      <c r="X535" s="3" t="s">
        <v>8641</v>
      </c>
      <c r="Y535" s="3" t="s">
        <v>8642</v>
      </c>
      <c r="AA535" s="3" t="s">
        <v>8643</v>
      </c>
    </row>
    <row r="536" spans="2:27" ht="30">
      <c r="B536" s="3" t="s">
        <v>8644</v>
      </c>
      <c r="D536" s="3" t="s">
        <v>8645</v>
      </c>
      <c r="E536" s="3" t="s">
        <v>8646</v>
      </c>
      <c r="F536" s="3" t="s">
        <v>8647</v>
      </c>
      <c r="J536" s="3" t="s">
        <v>8648</v>
      </c>
      <c r="L536" s="3" t="s">
        <v>8649</v>
      </c>
      <c r="O536" s="3" t="s">
        <v>8650</v>
      </c>
      <c r="T536" s="3" t="s">
        <v>8649</v>
      </c>
      <c r="X536" s="3" t="s">
        <v>8651</v>
      </c>
      <c r="Y536" s="3" t="s">
        <v>8652</v>
      </c>
      <c r="AA536" s="3" t="s">
        <v>8653</v>
      </c>
    </row>
    <row r="537" spans="2:27" ht="30">
      <c r="B537" s="3" t="s">
        <v>8654</v>
      </c>
      <c r="D537" s="3" t="s">
        <v>8655</v>
      </c>
      <c r="E537" s="3" t="s">
        <v>8656</v>
      </c>
      <c r="F537" s="3" t="s">
        <v>8657</v>
      </c>
      <c r="J537" s="3" t="s">
        <v>8658</v>
      </c>
      <c r="L537" s="3" t="s">
        <v>8659</v>
      </c>
      <c r="O537" s="3" t="s">
        <v>8660</v>
      </c>
      <c r="T537" s="3" t="s">
        <v>8659</v>
      </c>
      <c r="X537" s="3" t="s">
        <v>8661</v>
      </c>
      <c r="AA537" s="3" t="s">
        <v>8662</v>
      </c>
    </row>
    <row r="538" spans="2:27" ht="30">
      <c r="B538" s="3" t="s">
        <v>8663</v>
      </c>
      <c r="D538" s="3" t="s">
        <v>8664</v>
      </c>
      <c r="E538" s="3" t="s">
        <v>8665</v>
      </c>
      <c r="F538" s="3" t="s">
        <v>8666</v>
      </c>
      <c r="J538" s="3" t="s">
        <v>8667</v>
      </c>
      <c r="L538" s="3" t="s">
        <v>8668</v>
      </c>
      <c r="O538" s="3" t="s">
        <v>8669</v>
      </c>
      <c r="T538" s="3" t="s">
        <v>8668</v>
      </c>
      <c r="X538" s="3" t="s">
        <v>8670</v>
      </c>
      <c r="AA538" s="3" t="s">
        <v>8671</v>
      </c>
    </row>
    <row r="539" spans="2:27" ht="30">
      <c r="B539" s="3" t="s">
        <v>8672</v>
      </c>
      <c r="D539" s="3" t="s">
        <v>8673</v>
      </c>
      <c r="E539" s="3" t="s">
        <v>8674</v>
      </c>
      <c r="F539" s="3" t="s">
        <v>8675</v>
      </c>
      <c r="J539" s="3" t="s">
        <v>8676</v>
      </c>
      <c r="L539" s="3" t="s">
        <v>8677</v>
      </c>
      <c r="O539" s="3" t="s">
        <v>8678</v>
      </c>
      <c r="T539" s="3" t="s">
        <v>8677</v>
      </c>
      <c r="X539" s="3" t="s">
        <v>8679</v>
      </c>
      <c r="AA539" s="3" t="s">
        <v>8680</v>
      </c>
    </row>
    <row r="540" spans="2:27" ht="30">
      <c r="B540" s="3" t="s">
        <v>8681</v>
      </c>
      <c r="D540" s="3" t="s">
        <v>8682</v>
      </c>
      <c r="E540" s="3" t="s">
        <v>8683</v>
      </c>
      <c r="F540" s="3" t="s">
        <v>8684</v>
      </c>
      <c r="J540" s="3" t="s">
        <v>8685</v>
      </c>
      <c r="L540" s="3" t="s">
        <v>8686</v>
      </c>
      <c r="O540" s="3" t="s">
        <v>8687</v>
      </c>
      <c r="T540" s="3" t="s">
        <v>8686</v>
      </c>
      <c r="X540" s="3" t="s">
        <v>8688</v>
      </c>
      <c r="AA540" s="3" t="s">
        <v>8689</v>
      </c>
    </row>
    <row r="541" spans="2:27">
      <c r="B541" s="3" t="s">
        <v>8690</v>
      </c>
      <c r="D541" s="3" t="s">
        <v>8691</v>
      </c>
      <c r="E541" s="3" t="s">
        <v>8692</v>
      </c>
      <c r="F541" s="3" t="s">
        <v>8693</v>
      </c>
      <c r="L541" s="3" t="s">
        <v>8694</v>
      </c>
      <c r="O541" s="3" t="s">
        <v>8695</v>
      </c>
      <c r="T541" s="3" t="s">
        <v>8694</v>
      </c>
      <c r="X541" s="3" t="s">
        <v>8696</v>
      </c>
      <c r="AA541" s="3" t="s">
        <v>8697</v>
      </c>
    </row>
    <row r="542" spans="2:27" ht="30">
      <c r="B542" s="3" t="s">
        <v>8698</v>
      </c>
      <c r="D542" s="3" t="s">
        <v>8699</v>
      </c>
      <c r="E542" s="3" t="s">
        <v>8700</v>
      </c>
      <c r="F542" s="3" t="s">
        <v>8701</v>
      </c>
      <c r="L542" s="3" t="s">
        <v>8702</v>
      </c>
      <c r="O542" s="3" t="s">
        <v>8703</v>
      </c>
      <c r="T542" s="3" t="s">
        <v>8702</v>
      </c>
      <c r="X542" s="3" t="s">
        <v>8704</v>
      </c>
      <c r="AA542" s="3" t="s">
        <v>8705</v>
      </c>
    </row>
    <row r="543" spans="2:27" ht="30">
      <c r="B543" s="3" t="s">
        <v>8706</v>
      </c>
      <c r="D543" s="3" t="s">
        <v>8707</v>
      </c>
      <c r="E543" s="3" t="s">
        <v>8708</v>
      </c>
      <c r="F543" s="3" t="s">
        <v>8709</v>
      </c>
      <c r="L543" s="3" t="s">
        <v>8710</v>
      </c>
      <c r="O543" s="3" t="s">
        <v>8711</v>
      </c>
      <c r="T543" s="3" t="s">
        <v>8710</v>
      </c>
      <c r="X543" s="3" t="s">
        <v>8712</v>
      </c>
      <c r="AA543" s="3" t="s">
        <v>8713</v>
      </c>
    </row>
    <row r="544" spans="2:27" ht="30">
      <c r="B544" s="3" t="s">
        <v>8714</v>
      </c>
      <c r="D544" s="3" t="s">
        <v>8715</v>
      </c>
      <c r="E544" s="3" t="s">
        <v>8716</v>
      </c>
      <c r="F544" s="3" t="s">
        <v>8717</v>
      </c>
      <c r="L544" s="3" t="s">
        <v>8718</v>
      </c>
      <c r="O544" s="3" t="s">
        <v>8719</v>
      </c>
      <c r="T544" s="3" t="s">
        <v>8718</v>
      </c>
      <c r="X544" s="3" t="s">
        <v>8720</v>
      </c>
      <c r="AA544" s="3" t="s">
        <v>8721</v>
      </c>
    </row>
    <row r="545" spans="2:27" ht="30">
      <c r="B545" s="3" t="s">
        <v>8722</v>
      </c>
      <c r="D545" s="3" t="s">
        <v>8723</v>
      </c>
      <c r="F545" s="3" t="s">
        <v>8724</v>
      </c>
      <c r="L545" s="3" t="s">
        <v>8725</v>
      </c>
      <c r="O545" s="3" t="s">
        <v>8726</v>
      </c>
      <c r="T545" s="3" t="s">
        <v>8725</v>
      </c>
      <c r="X545" s="3" t="s">
        <v>8727</v>
      </c>
      <c r="AA545" s="3" t="s">
        <v>8728</v>
      </c>
    </row>
    <row r="546" spans="2:27" ht="30">
      <c r="B546" s="3" t="s">
        <v>8729</v>
      </c>
      <c r="D546" s="3" t="s">
        <v>8730</v>
      </c>
      <c r="F546" s="3" t="s">
        <v>8731</v>
      </c>
      <c r="L546" s="3" t="s">
        <v>8732</v>
      </c>
      <c r="O546" s="3" t="s">
        <v>8733</v>
      </c>
      <c r="T546" s="3" t="s">
        <v>8732</v>
      </c>
      <c r="X546" s="3" t="s">
        <v>8734</v>
      </c>
      <c r="AA546" s="3" t="s">
        <v>8735</v>
      </c>
    </row>
    <row r="547" spans="2:27" ht="30">
      <c r="B547" s="3" t="s">
        <v>8736</v>
      </c>
      <c r="D547" s="3" t="s">
        <v>8737</v>
      </c>
      <c r="F547" s="3" t="s">
        <v>8738</v>
      </c>
      <c r="L547" s="3" t="s">
        <v>8739</v>
      </c>
      <c r="O547" s="3" t="s">
        <v>8740</v>
      </c>
      <c r="T547" s="3" t="s">
        <v>8739</v>
      </c>
      <c r="X547" s="3" t="s">
        <v>8741</v>
      </c>
      <c r="AA547" s="3" t="s">
        <v>8742</v>
      </c>
    </row>
    <row r="548" spans="2:27" ht="30">
      <c r="B548" s="3" t="s">
        <v>8743</v>
      </c>
      <c r="D548" s="3" t="s">
        <v>8744</v>
      </c>
      <c r="F548" s="3" t="s">
        <v>8745</v>
      </c>
      <c r="L548" s="3" t="s">
        <v>8746</v>
      </c>
      <c r="O548" s="3" t="s">
        <v>8747</v>
      </c>
      <c r="T548" s="3" t="s">
        <v>8746</v>
      </c>
      <c r="AA548" s="3" t="s">
        <v>8748</v>
      </c>
    </row>
    <row r="549" spans="2:27" ht="30">
      <c r="B549" s="3" t="s">
        <v>8749</v>
      </c>
      <c r="D549" s="3" t="s">
        <v>8750</v>
      </c>
      <c r="F549" s="3" t="s">
        <v>8751</v>
      </c>
      <c r="L549" s="3" t="s">
        <v>8752</v>
      </c>
      <c r="O549" s="3" t="s">
        <v>8753</v>
      </c>
      <c r="T549" s="3" t="s">
        <v>8752</v>
      </c>
      <c r="AA549" s="3" t="s">
        <v>8754</v>
      </c>
    </row>
    <row r="550" spans="2:27" ht="30">
      <c r="B550" s="3" t="s">
        <v>8755</v>
      </c>
      <c r="D550" s="3" t="s">
        <v>8756</v>
      </c>
      <c r="F550" s="3" t="s">
        <v>8757</v>
      </c>
      <c r="L550" s="3" t="s">
        <v>8758</v>
      </c>
      <c r="O550" s="3" t="s">
        <v>8759</v>
      </c>
      <c r="T550" s="3" t="s">
        <v>8758</v>
      </c>
      <c r="AA550" s="3" t="s">
        <v>8760</v>
      </c>
    </row>
    <row r="551" spans="2:27" ht="30">
      <c r="B551" s="3" t="s">
        <v>8761</v>
      </c>
      <c r="D551" s="3" t="s">
        <v>8762</v>
      </c>
      <c r="F551" s="3" t="s">
        <v>8763</v>
      </c>
      <c r="L551" s="3" t="s">
        <v>8764</v>
      </c>
      <c r="O551" s="3" t="s">
        <v>8765</v>
      </c>
      <c r="T551" s="3" t="s">
        <v>8764</v>
      </c>
      <c r="AA551" s="3" t="s">
        <v>8766</v>
      </c>
    </row>
    <row r="552" spans="2:27">
      <c r="B552" s="3" t="s">
        <v>8767</v>
      </c>
      <c r="D552" s="3" t="s">
        <v>8768</v>
      </c>
      <c r="F552" s="3" t="s">
        <v>8769</v>
      </c>
      <c r="L552" s="3" t="s">
        <v>8770</v>
      </c>
      <c r="O552" s="3" t="s">
        <v>8771</v>
      </c>
      <c r="T552" s="3" t="s">
        <v>8770</v>
      </c>
      <c r="AA552" s="3" t="s">
        <v>8772</v>
      </c>
    </row>
    <row r="553" spans="2:27" ht="30">
      <c r="B553" s="3" t="s">
        <v>8773</v>
      </c>
      <c r="D553" s="3" t="s">
        <v>8774</v>
      </c>
      <c r="F553" s="3" t="s">
        <v>8775</v>
      </c>
      <c r="L553" s="3" t="s">
        <v>8776</v>
      </c>
      <c r="O553" s="3" t="s">
        <v>8777</v>
      </c>
      <c r="T553" s="3" t="s">
        <v>8776</v>
      </c>
      <c r="AA553" s="3" t="s">
        <v>8778</v>
      </c>
    </row>
    <row r="554" spans="2:27" ht="30">
      <c r="B554" s="3" t="s">
        <v>8779</v>
      </c>
      <c r="D554" s="3" t="s">
        <v>8780</v>
      </c>
      <c r="F554" s="3" t="s">
        <v>8781</v>
      </c>
      <c r="L554" s="3" t="s">
        <v>8782</v>
      </c>
      <c r="O554" s="3" t="s">
        <v>8783</v>
      </c>
      <c r="T554" s="3" t="s">
        <v>8782</v>
      </c>
      <c r="AA554" s="3" t="s">
        <v>8784</v>
      </c>
    </row>
    <row r="555" spans="2:27" ht="30">
      <c r="B555" s="3" t="s">
        <v>8785</v>
      </c>
      <c r="D555" s="3" t="s">
        <v>8786</v>
      </c>
      <c r="F555" s="3" t="s">
        <v>8787</v>
      </c>
      <c r="L555" s="3" t="s">
        <v>8788</v>
      </c>
      <c r="O555" s="3" t="s">
        <v>8789</v>
      </c>
      <c r="T555" s="3" t="s">
        <v>8788</v>
      </c>
      <c r="AA555" s="3" t="s">
        <v>8790</v>
      </c>
    </row>
    <row r="556" spans="2:27" ht="30">
      <c r="B556" s="3" t="s">
        <v>8791</v>
      </c>
      <c r="D556" s="3" t="s">
        <v>8792</v>
      </c>
      <c r="F556" s="3" t="s">
        <v>8793</v>
      </c>
      <c r="L556" s="3" t="s">
        <v>8794</v>
      </c>
      <c r="O556" s="3" t="s">
        <v>8795</v>
      </c>
      <c r="T556" s="3" t="s">
        <v>8794</v>
      </c>
      <c r="AA556" s="3" t="s">
        <v>8796</v>
      </c>
    </row>
    <row r="557" spans="2:27" ht="30">
      <c r="B557" s="3" t="s">
        <v>8797</v>
      </c>
      <c r="D557" s="3" t="s">
        <v>8798</v>
      </c>
      <c r="F557" s="3" t="s">
        <v>8799</v>
      </c>
      <c r="L557" s="3" t="s">
        <v>8800</v>
      </c>
      <c r="O557" s="3" t="s">
        <v>8801</v>
      </c>
      <c r="T557" s="3" t="s">
        <v>8800</v>
      </c>
      <c r="AA557" s="3" t="s">
        <v>8802</v>
      </c>
    </row>
    <row r="558" spans="2:27" ht="30">
      <c r="B558" s="3" t="s">
        <v>8803</v>
      </c>
      <c r="D558" s="3" t="s">
        <v>8804</v>
      </c>
      <c r="F558" s="3" t="s">
        <v>8805</v>
      </c>
      <c r="L558" s="3" t="s">
        <v>8806</v>
      </c>
      <c r="O558" s="3" t="s">
        <v>8807</v>
      </c>
      <c r="T558" s="3" t="s">
        <v>8806</v>
      </c>
      <c r="AA558" s="3" t="s">
        <v>8808</v>
      </c>
    </row>
    <row r="559" spans="2:27" ht="30">
      <c r="B559" s="3" t="s">
        <v>8809</v>
      </c>
      <c r="D559" s="3" t="s">
        <v>8810</v>
      </c>
      <c r="F559" s="3" t="s">
        <v>8811</v>
      </c>
      <c r="L559" s="3" t="s">
        <v>8812</v>
      </c>
      <c r="O559" s="3" t="s">
        <v>8813</v>
      </c>
      <c r="T559" s="3" t="s">
        <v>8812</v>
      </c>
      <c r="AA559" s="3" t="s">
        <v>8814</v>
      </c>
    </row>
    <row r="560" spans="2:27" ht="30">
      <c r="B560" s="3" t="s">
        <v>8815</v>
      </c>
      <c r="D560" s="3" t="s">
        <v>8816</v>
      </c>
      <c r="F560" s="3" t="s">
        <v>8817</v>
      </c>
      <c r="L560" s="3" t="s">
        <v>8818</v>
      </c>
      <c r="O560" s="3" t="s">
        <v>8819</v>
      </c>
      <c r="T560" s="3" t="s">
        <v>8818</v>
      </c>
      <c r="AA560" s="3" t="s">
        <v>8820</v>
      </c>
    </row>
    <row r="561" spans="2:27">
      <c r="B561" s="3" t="s">
        <v>8821</v>
      </c>
      <c r="D561" s="3" t="s">
        <v>8822</v>
      </c>
      <c r="F561" s="3" t="s">
        <v>8823</v>
      </c>
      <c r="L561" s="3" t="s">
        <v>8824</v>
      </c>
      <c r="O561" s="3" t="s">
        <v>8825</v>
      </c>
      <c r="T561" s="3" t="s">
        <v>8824</v>
      </c>
      <c r="AA561" s="3" t="s">
        <v>8826</v>
      </c>
    </row>
    <row r="562" spans="2:27" ht="30">
      <c r="B562" s="3" t="s">
        <v>8827</v>
      </c>
      <c r="D562" s="3" t="s">
        <v>8828</v>
      </c>
      <c r="F562" s="3" t="s">
        <v>8829</v>
      </c>
      <c r="L562" s="3" t="s">
        <v>8830</v>
      </c>
      <c r="O562" s="3" t="s">
        <v>8831</v>
      </c>
      <c r="T562" s="3" t="s">
        <v>8830</v>
      </c>
      <c r="AA562" s="3" t="s">
        <v>8832</v>
      </c>
    </row>
    <row r="563" spans="2:27" ht="30">
      <c r="B563" s="3" t="s">
        <v>8833</v>
      </c>
      <c r="D563" s="3" t="s">
        <v>8834</v>
      </c>
      <c r="F563" s="3" t="s">
        <v>8835</v>
      </c>
      <c r="L563" s="3" t="s">
        <v>8836</v>
      </c>
      <c r="O563" s="3" t="s">
        <v>8837</v>
      </c>
      <c r="T563" s="3" t="s">
        <v>8836</v>
      </c>
      <c r="AA563" s="3" t="s">
        <v>8838</v>
      </c>
    </row>
    <row r="564" spans="2:27" ht="30">
      <c r="B564" s="3" t="s">
        <v>8839</v>
      </c>
      <c r="D564" s="3" t="s">
        <v>8840</v>
      </c>
      <c r="F564" s="3" t="s">
        <v>8841</v>
      </c>
      <c r="L564" s="3" t="s">
        <v>8842</v>
      </c>
      <c r="O564" s="3" t="s">
        <v>8843</v>
      </c>
      <c r="T564" s="3" t="s">
        <v>8842</v>
      </c>
      <c r="AA564" s="3" t="s">
        <v>8844</v>
      </c>
    </row>
    <row r="565" spans="2:27" ht="30">
      <c r="B565" s="3" t="s">
        <v>8845</v>
      </c>
      <c r="D565" s="3" t="s">
        <v>8846</v>
      </c>
      <c r="F565" s="3" t="s">
        <v>8847</v>
      </c>
      <c r="L565" s="3" t="s">
        <v>8848</v>
      </c>
      <c r="O565" s="3" t="s">
        <v>8849</v>
      </c>
      <c r="T565" s="3" t="s">
        <v>8848</v>
      </c>
      <c r="AA565" s="3" t="s">
        <v>8850</v>
      </c>
    </row>
    <row r="566" spans="2:27" ht="30">
      <c r="B566" s="3" t="s">
        <v>8851</v>
      </c>
      <c r="D566" s="3" t="s">
        <v>8852</v>
      </c>
      <c r="F566" s="3" t="s">
        <v>8853</v>
      </c>
      <c r="L566" s="3" t="s">
        <v>8854</v>
      </c>
      <c r="O566" s="3" t="s">
        <v>8855</v>
      </c>
      <c r="T566" s="3" t="s">
        <v>8854</v>
      </c>
      <c r="AA566" s="3" t="s">
        <v>8856</v>
      </c>
    </row>
    <row r="567" spans="2:27" ht="30">
      <c r="B567" s="3" t="s">
        <v>8857</v>
      </c>
      <c r="D567" s="3" t="s">
        <v>8858</v>
      </c>
      <c r="F567" s="3" t="s">
        <v>8859</v>
      </c>
      <c r="L567" s="3" t="s">
        <v>8860</v>
      </c>
      <c r="O567" s="3" t="s">
        <v>8861</v>
      </c>
      <c r="T567" s="3" t="s">
        <v>8860</v>
      </c>
      <c r="AA567" s="3" t="s">
        <v>8862</v>
      </c>
    </row>
    <row r="568" spans="2:27" ht="30">
      <c r="B568" s="3" t="s">
        <v>8863</v>
      </c>
      <c r="D568" s="3" t="s">
        <v>8864</v>
      </c>
      <c r="F568" s="3" t="s">
        <v>8865</v>
      </c>
      <c r="L568" s="3" t="s">
        <v>8866</v>
      </c>
      <c r="O568" s="3" t="s">
        <v>8867</v>
      </c>
      <c r="T568" s="3" t="s">
        <v>8866</v>
      </c>
      <c r="AA568" s="3" t="s">
        <v>8868</v>
      </c>
    </row>
    <row r="569" spans="2:27" ht="30">
      <c r="B569" s="3" t="s">
        <v>8869</v>
      </c>
      <c r="D569" s="3" t="s">
        <v>8870</v>
      </c>
      <c r="F569" s="3" t="s">
        <v>8871</v>
      </c>
      <c r="L569" s="3" t="s">
        <v>8872</v>
      </c>
      <c r="O569" s="3" t="s">
        <v>8873</v>
      </c>
      <c r="T569" s="3" t="s">
        <v>8872</v>
      </c>
      <c r="AA569" s="3" t="s">
        <v>8874</v>
      </c>
    </row>
    <row r="570" spans="2:27" ht="30">
      <c r="B570" s="3" t="s">
        <v>8875</v>
      </c>
      <c r="D570" s="3" t="s">
        <v>8876</v>
      </c>
      <c r="F570" s="3" t="s">
        <v>8877</v>
      </c>
      <c r="L570" s="3" t="s">
        <v>8878</v>
      </c>
      <c r="O570" s="3" t="s">
        <v>8879</v>
      </c>
      <c r="T570" s="3" t="s">
        <v>8878</v>
      </c>
      <c r="AA570" s="3" t="s">
        <v>8880</v>
      </c>
    </row>
    <row r="571" spans="2:27" ht="30">
      <c r="B571" s="3" t="s">
        <v>8881</v>
      </c>
      <c r="D571" s="3" t="s">
        <v>8882</v>
      </c>
      <c r="F571" s="3" t="s">
        <v>8883</v>
      </c>
      <c r="L571" s="3" t="s">
        <v>8884</v>
      </c>
      <c r="O571" s="3" t="s">
        <v>8885</v>
      </c>
      <c r="T571" s="3" t="s">
        <v>8884</v>
      </c>
      <c r="AA571" s="3" t="s">
        <v>8886</v>
      </c>
    </row>
    <row r="572" spans="2:27">
      <c r="B572" s="3" t="s">
        <v>8887</v>
      </c>
      <c r="D572" s="3" t="s">
        <v>8888</v>
      </c>
      <c r="F572" s="3" t="s">
        <v>8889</v>
      </c>
      <c r="L572" s="3" t="s">
        <v>8890</v>
      </c>
      <c r="O572" s="3" t="s">
        <v>8891</v>
      </c>
      <c r="T572" s="3" t="s">
        <v>8890</v>
      </c>
      <c r="AA572" s="3" t="s">
        <v>8892</v>
      </c>
    </row>
    <row r="573" spans="2:27" ht="30">
      <c r="B573" s="3" t="s">
        <v>8893</v>
      </c>
      <c r="D573" s="3" t="s">
        <v>8894</v>
      </c>
      <c r="F573" s="3" t="s">
        <v>8895</v>
      </c>
      <c r="L573" s="3" t="s">
        <v>8896</v>
      </c>
      <c r="O573" s="3" t="s">
        <v>8897</v>
      </c>
      <c r="T573" s="3" t="s">
        <v>8896</v>
      </c>
      <c r="AA573" s="3" t="s">
        <v>8898</v>
      </c>
    </row>
    <row r="574" spans="2:27">
      <c r="B574" s="3" t="s">
        <v>8899</v>
      </c>
      <c r="D574" s="3" t="s">
        <v>8900</v>
      </c>
      <c r="F574" s="3" t="s">
        <v>8901</v>
      </c>
      <c r="L574" s="3" t="s">
        <v>8902</v>
      </c>
      <c r="O574" s="3" t="s">
        <v>8903</v>
      </c>
      <c r="T574" s="3" t="s">
        <v>8902</v>
      </c>
      <c r="AA574" s="3" t="s">
        <v>8904</v>
      </c>
    </row>
    <row r="575" spans="2:27" ht="30">
      <c r="B575" s="3" t="s">
        <v>8905</v>
      </c>
      <c r="D575" s="3" t="s">
        <v>8906</v>
      </c>
      <c r="F575" s="3" t="s">
        <v>8907</v>
      </c>
      <c r="L575" s="3" t="s">
        <v>8908</v>
      </c>
      <c r="O575" s="3" t="s">
        <v>8909</v>
      </c>
      <c r="T575" s="3" t="s">
        <v>8908</v>
      </c>
      <c r="AA575" s="3" t="s">
        <v>8910</v>
      </c>
    </row>
    <row r="576" spans="2:27">
      <c r="B576" s="3" t="s">
        <v>8911</v>
      </c>
      <c r="D576" s="3" t="s">
        <v>8912</v>
      </c>
      <c r="F576" s="3" t="s">
        <v>8913</v>
      </c>
      <c r="L576" s="3" t="s">
        <v>8914</v>
      </c>
      <c r="O576" s="3" t="s">
        <v>8915</v>
      </c>
      <c r="T576" s="3" t="s">
        <v>8914</v>
      </c>
      <c r="AA576" s="3" t="s">
        <v>8916</v>
      </c>
    </row>
    <row r="577" spans="2:27">
      <c r="B577" s="3" t="s">
        <v>8917</v>
      </c>
      <c r="D577" s="3" t="s">
        <v>8918</v>
      </c>
      <c r="F577" s="3" t="s">
        <v>8919</v>
      </c>
      <c r="L577" s="3" t="s">
        <v>8920</v>
      </c>
      <c r="O577" s="3" t="s">
        <v>8921</v>
      </c>
      <c r="T577" s="3" t="s">
        <v>8920</v>
      </c>
      <c r="AA577" s="3" t="s">
        <v>8922</v>
      </c>
    </row>
    <row r="578" spans="2:27" ht="30">
      <c r="B578" s="3" t="s">
        <v>8923</v>
      </c>
      <c r="D578" s="3" t="s">
        <v>8924</v>
      </c>
      <c r="F578" s="3" t="s">
        <v>8925</v>
      </c>
      <c r="L578" s="3" t="s">
        <v>8926</v>
      </c>
      <c r="O578" s="3" t="s">
        <v>8927</v>
      </c>
      <c r="T578" s="3" t="s">
        <v>8926</v>
      </c>
      <c r="AA578" s="3" t="s">
        <v>8928</v>
      </c>
    </row>
    <row r="579" spans="2:27">
      <c r="B579" s="3" t="s">
        <v>8929</v>
      </c>
      <c r="D579" s="3" t="s">
        <v>8930</v>
      </c>
      <c r="F579" s="3" t="s">
        <v>8931</v>
      </c>
      <c r="L579" s="3" t="s">
        <v>8932</v>
      </c>
      <c r="O579" s="3" t="s">
        <v>8933</v>
      </c>
      <c r="T579" s="3" t="s">
        <v>8932</v>
      </c>
      <c r="AA579" s="3" t="s">
        <v>8934</v>
      </c>
    </row>
    <row r="580" spans="2:27" ht="30">
      <c r="B580" s="3" t="s">
        <v>8935</v>
      </c>
      <c r="D580" s="3" t="s">
        <v>8936</v>
      </c>
      <c r="F580" s="3" t="s">
        <v>8937</v>
      </c>
      <c r="L580" s="3" t="s">
        <v>8938</v>
      </c>
      <c r="O580" s="3" t="s">
        <v>8939</v>
      </c>
      <c r="T580" s="3" t="s">
        <v>8938</v>
      </c>
      <c r="AA580" s="3" t="s">
        <v>8940</v>
      </c>
    </row>
    <row r="581" spans="2:27">
      <c r="B581" s="3" t="s">
        <v>8941</v>
      </c>
      <c r="D581" s="3" t="s">
        <v>8942</v>
      </c>
      <c r="F581" s="3" t="s">
        <v>8943</v>
      </c>
      <c r="L581" s="3" t="s">
        <v>8944</v>
      </c>
      <c r="O581" s="3" t="s">
        <v>8945</v>
      </c>
      <c r="T581" s="3" t="s">
        <v>8944</v>
      </c>
      <c r="AA581" s="3" t="s">
        <v>8946</v>
      </c>
    </row>
    <row r="582" spans="2:27" ht="30">
      <c r="B582" s="3" t="s">
        <v>8947</v>
      </c>
      <c r="D582" s="3" t="s">
        <v>8948</v>
      </c>
      <c r="F582" s="3" t="s">
        <v>8949</v>
      </c>
      <c r="L582" s="3" t="s">
        <v>8950</v>
      </c>
      <c r="O582" s="3" t="s">
        <v>8951</v>
      </c>
      <c r="T582" s="3" t="s">
        <v>8950</v>
      </c>
      <c r="AA582" s="3" t="s">
        <v>8952</v>
      </c>
    </row>
    <row r="583" spans="2:27">
      <c r="B583" s="3" t="s">
        <v>8953</v>
      </c>
      <c r="D583" s="3" t="s">
        <v>8954</v>
      </c>
      <c r="F583" s="3" t="s">
        <v>8955</v>
      </c>
      <c r="L583" s="3" t="s">
        <v>8956</v>
      </c>
      <c r="O583" s="3" t="s">
        <v>8957</v>
      </c>
      <c r="T583" s="3" t="s">
        <v>8956</v>
      </c>
      <c r="AA583" s="3" t="s">
        <v>8958</v>
      </c>
    </row>
    <row r="584" spans="2:27">
      <c r="B584" s="3" t="s">
        <v>8959</v>
      </c>
      <c r="D584" s="3" t="s">
        <v>8960</v>
      </c>
      <c r="F584" s="3" t="s">
        <v>8961</v>
      </c>
      <c r="L584" s="3" t="s">
        <v>8962</v>
      </c>
      <c r="O584" s="3" t="s">
        <v>8963</v>
      </c>
      <c r="T584" s="3" t="s">
        <v>8962</v>
      </c>
      <c r="AA584" s="3" t="s">
        <v>8964</v>
      </c>
    </row>
    <row r="585" spans="2:27" ht="30">
      <c r="B585" s="3" t="s">
        <v>8965</v>
      </c>
      <c r="D585" s="3" t="s">
        <v>8966</v>
      </c>
      <c r="F585" s="3" t="s">
        <v>8967</v>
      </c>
      <c r="L585" s="3" t="s">
        <v>8968</v>
      </c>
      <c r="O585" s="3" t="s">
        <v>8969</v>
      </c>
      <c r="T585" s="3" t="s">
        <v>8968</v>
      </c>
      <c r="AA585" s="3" t="s">
        <v>8970</v>
      </c>
    </row>
    <row r="586" spans="2:27">
      <c r="B586" s="3" t="s">
        <v>8971</v>
      </c>
      <c r="D586" s="3" t="s">
        <v>8972</v>
      </c>
      <c r="F586" s="3" t="s">
        <v>8973</v>
      </c>
      <c r="L586" s="3" t="s">
        <v>8974</v>
      </c>
      <c r="O586" s="3" t="s">
        <v>8975</v>
      </c>
      <c r="T586" s="3" t="s">
        <v>8974</v>
      </c>
      <c r="AA586" s="3" t="s">
        <v>8976</v>
      </c>
    </row>
    <row r="587" spans="2:27" ht="30">
      <c r="B587" s="3" t="s">
        <v>8977</v>
      </c>
      <c r="D587" s="3" t="s">
        <v>8978</v>
      </c>
      <c r="F587" s="3" t="s">
        <v>8979</v>
      </c>
      <c r="L587" s="3" t="s">
        <v>8980</v>
      </c>
      <c r="O587" s="3" t="s">
        <v>8981</v>
      </c>
      <c r="T587" s="3" t="s">
        <v>8980</v>
      </c>
      <c r="AA587" s="3" t="s">
        <v>8982</v>
      </c>
    </row>
    <row r="588" spans="2:27">
      <c r="B588" s="3" t="s">
        <v>8983</v>
      </c>
      <c r="D588" s="3" t="s">
        <v>8984</v>
      </c>
      <c r="F588" s="3" t="s">
        <v>8985</v>
      </c>
      <c r="L588" s="3" t="s">
        <v>8986</v>
      </c>
      <c r="O588" s="3" t="s">
        <v>8987</v>
      </c>
      <c r="T588" s="3" t="s">
        <v>8986</v>
      </c>
      <c r="AA588" s="3" t="s">
        <v>8988</v>
      </c>
    </row>
    <row r="589" spans="2:27" ht="30">
      <c r="B589" s="3" t="s">
        <v>8989</v>
      </c>
      <c r="D589" s="3" t="s">
        <v>8990</v>
      </c>
      <c r="F589" s="3" t="s">
        <v>8991</v>
      </c>
      <c r="L589" s="3" t="s">
        <v>8992</v>
      </c>
      <c r="O589" s="3" t="s">
        <v>8993</v>
      </c>
      <c r="T589" s="3" t="s">
        <v>8992</v>
      </c>
      <c r="AA589" s="3" t="s">
        <v>8994</v>
      </c>
    </row>
    <row r="590" spans="2:27" ht="30">
      <c r="B590" s="3" t="s">
        <v>8995</v>
      </c>
      <c r="D590" s="3" t="s">
        <v>8996</v>
      </c>
      <c r="F590" s="3" t="s">
        <v>8997</v>
      </c>
      <c r="L590" s="3" t="s">
        <v>8998</v>
      </c>
      <c r="O590" s="3" t="s">
        <v>8999</v>
      </c>
      <c r="T590" s="3" t="s">
        <v>8998</v>
      </c>
      <c r="AA590" s="3" t="s">
        <v>9000</v>
      </c>
    </row>
    <row r="591" spans="2:27">
      <c r="B591" s="3" t="s">
        <v>9001</v>
      </c>
      <c r="D591" s="3" t="s">
        <v>9002</v>
      </c>
      <c r="F591" s="3" t="s">
        <v>9003</v>
      </c>
      <c r="L591" s="3" t="s">
        <v>9004</v>
      </c>
      <c r="O591" s="3" t="s">
        <v>9005</v>
      </c>
      <c r="T591" s="3" t="s">
        <v>9004</v>
      </c>
      <c r="AA591" s="3" t="s">
        <v>9006</v>
      </c>
    </row>
    <row r="592" spans="2:27">
      <c r="B592" s="3" t="s">
        <v>9007</v>
      </c>
      <c r="D592" s="3" t="s">
        <v>9008</v>
      </c>
      <c r="F592" s="3" t="s">
        <v>9009</v>
      </c>
      <c r="L592" s="3" t="s">
        <v>9010</v>
      </c>
      <c r="O592" s="3" t="s">
        <v>9011</v>
      </c>
      <c r="T592" s="3" t="s">
        <v>9010</v>
      </c>
      <c r="AA592" s="3" t="s">
        <v>9012</v>
      </c>
    </row>
    <row r="593" spans="2:27">
      <c r="B593" s="3" t="s">
        <v>9013</v>
      </c>
      <c r="D593" s="3" t="s">
        <v>9014</v>
      </c>
      <c r="F593" s="3" t="s">
        <v>9015</v>
      </c>
      <c r="L593" s="3" t="s">
        <v>9016</v>
      </c>
      <c r="O593" s="3" t="s">
        <v>9017</v>
      </c>
      <c r="T593" s="3" t="s">
        <v>9016</v>
      </c>
      <c r="AA593" s="3" t="s">
        <v>9018</v>
      </c>
    </row>
    <row r="594" spans="2:27">
      <c r="B594" s="3" t="s">
        <v>9019</v>
      </c>
      <c r="D594" s="3" t="s">
        <v>9020</v>
      </c>
      <c r="F594" s="3" t="s">
        <v>9021</v>
      </c>
      <c r="L594" s="3" t="s">
        <v>9022</v>
      </c>
      <c r="O594" s="3" t="s">
        <v>9023</v>
      </c>
      <c r="T594" s="3" t="s">
        <v>9022</v>
      </c>
      <c r="AA594" s="3" t="s">
        <v>9024</v>
      </c>
    </row>
    <row r="595" spans="2:27">
      <c r="B595" s="3" t="s">
        <v>9025</v>
      </c>
      <c r="D595" s="3" t="s">
        <v>9026</v>
      </c>
      <c r="F595" s="3" t="s">
        <v>9027</v>
      </c>
      <c r="L595" s="3" t="s">
        <v>9028</v>
      </c>
      <c r="O595" s="3" t="s">
        <v>9029</v>
      </c>
      <c r="T595" s="3" t="s">
        <v>9028</v>
      </c>
      <c r="AA595" s="3" t="s">
        <v>9030</v>
      </c>
    </row>
    <row r="596" spans="2:27" ht="30">
      <c r="B596" s="3" t="s">
        <v>9031</v>
      </c>
      <c r="D596" s="3" t="s">
        <v>9032</v>
      </c>
      <c r="F596" s="3" t="s">
        <v>9033</v>
      </c>
      <c r="L596" s="3" t="s">
        <v>9034</v>
      </c>
      <c r="O596" s="3" t="s">
        <v>9035</v>
      </c>
      <c r="T596" s="3" t="s">
        <v>9034</v>
      </c>
      <c r="AA596" s="3" t="s">
        <v>9036</v>
      </c>
    </row>
    <row r="597" spans="2:27">
      <c r="B597" s="3" t="s">
        <v>9037</v>
      </c>
      <c r="D597" s="3" t="s">
        <v>9038</v>
      </c>
      <c r="F597" s="3" t="s">
        <v>9039</v>
      </c>
      <c r="L597" s="3" t="s">
        <v>9040</v>
      </c>
      <c r="O597" s="3" t="s">
        <v>9041</v>
      </c>
      <c r="T597" s="3" t="s">
        <v>9040</v>
      </c>
      <c r="AA597" s="3" t="s">
        <v>9042</v>
      </c>
    </row>
    <row r="598" spans="2:27">
      <c r="B598" s="3" t="s">
        <v>9043</v>
      </c>
      <c r="D598" s="3" t="s">
        <v>9044</v>
      </c>
      <c r="F598" s="3" t="s">
        <v>9045</v>
      </c>
      <c r="L598" s="3" t="s">
        <v>9046</v>
      </c>
      <c r="O598" s="3" t="s">
        <v>9047</v>
      </c>
      <c r="T598" s="3" t="s">
        <v>9046</v>
      </c>
      <c r="AA598" s="3" t="s">
        <v>9048</v>
      </c>
    </row>
    <row r="599" spans="2:27">
      <c r="B599" s="3" t="s">
        <v>9049</v>
      </c>
      <c r="D599" s="3" t="s">
        <v>9050</v>
      </c>
      <c r="F599" s="3" t="s">
        <v>9051</v>
      </c>
      <c r="L599" s="3" t="s">
        <v>9052</v>
      </c>
      <c r="O599" s="3" t="s">
        <v>9053</v>
      </c>
      <c r="T599" s="3" t="s">
        <v>9052</v>
      </c>
      <c r="AA599" s="3" t="s">
        <v>9054</v>
      </c>
    </row>
    <row r="600" spans="2:27">
      <c r="B600" s="3" t="s">
        <v>9055</v>
      </c>
      <c r="D600" s="3" t="s">
        <v>9056</v>
      </c>
      <c r="F600" s="3" t="s">
        <v>9057</v>
      </c>
      <c r="L600" s="3" t="s">
        <v>9058</v>
      </c>
      <c r="O600" s="3" t="s">
        <v>9059</v>
      </c>
      <c r="T600" s="3" t="s">
        <v>9058</v>
      </c>
      <c r="AA600" s="3" t="s">
        <v>9060</v>
      </c>
    </row>
    <row r="601" spans="2:27" ht="30">
      <c r="B601" s="3" t="s">
        <v>9061</v>
      </c>
      <c r="D601" s="3" t="s">
        <v>9062</v>
      </c>
      <c r="F601" s="3" t="s">
        <v>9063</v>
      </c>
      <c r="L601" s="3" t="s">
        <v>9064</v>
      </c>
      <c r="O601" s="3" t="s">
        <v>9065</v>
      </c>
      <c r="T601" s="3" t="s">
        <v>9064</v>
      </c>
      <c r="AA601" s="3" t="s">
        <v>9066</v>
      </c>
    </row>
    <row r="602" spans="2:27">
      <c r="B602" s="3" t="s">
        <v>9067</v>
      </c>
      <c r="D602" s="3" t="s">
        <v>9068</v>
      </c>
      <c r="F602" s="3" t="s">
        <v>9069</v>
      </c>
      <c r="L602" s="3" t="s">
        <v>9070</v>
      </c>
      <c r="O602" s="3" t="s">
        <v>9071</v>
      </c>
      <c r="T602" s="3" t="s">
        <v>9070</v>
      </c>
      <c r="AA602" s="3" t="s">
        <v>9072</v>
      </c>
    </row>
    <row r="603" spans="2:27" ht="30">
      <c r="B603" s="3" t="s">
        <v>9073</v>
      </c>
      <c r="D603" s="3" t="s">
        <v>9074</v>
      </c>
      <c r="F603" s="3" t="s">
        <v>9075</v>
      </c>
      <c r="L603" s="3" t="s">
        <v>9076</v>
      </c>
      <c r="O603" s="3" t="s">
        <v>9077</v>
      </c>
      <c r="T603" s="3" t="s">
        <v>9076</v>
      </c>
      <c r="AA603" s="3" t="s">
        <v>9078</v>
      </c>
    </row>
    <row r="604" spans="2:27">
      <c r="B604" s="3" t="s">
        <v>9079</v>
      </c>
      <c r="D604" s="3" t="s">
        <v>9080</v>
      </c>
      <c r="F604" s="3" t="s">
        <v>9081</v>
      </c>
      <c r="L604" s="3" t="s">
        <v>9082</v>
      </c>
      <c r="O604" s="3" t="s">
        <v>9083</v>
      </c>
      <c r="T604" s="3" t="s">
        <v>9082</v>
      </c>
      <c r="AA604" s="3" t="s">
        <v>9084</v>
      </c>
    </row>
    <row r="605" spans="2:27" ht="30">
      <c r="B605" s="3" t="s">
        <v>9085</v>
      </c>
      <c r="D605" s="3" t="s">
        <v>9086</v>
      </c>
      <c r="F605" s="3" t="s">
        <v>9087</v>
      </c>
      <c r="L605" s="3" t="s">
        <v>9088</v>
      </c>
      <c r="O605" s="3" t="s">
        <v>9089</v>
      </c>
      <c r="T605" s="3" t="s">
        <v>9088</v>
      </c>
      <c r="AA605" s="3" t="s">
        <v>9090</v>
      </c>
    </row>
    <row r="606" spans="2:27" ht="30">
      <c r="B606" s="3" t="s">
        <v>9091</v>
      </c>
      <c r="D606" s="3" t="s">
        <v>9092</v>
      </c>
      <c r="F606" s="3" t="s">
        <v>9093</v>
      </c>
      <c r="L606" s="3" t="s">
        <v>9094</v>
      </c>
      <c r="O606" s="3" t="s">
        <v>9095</v>
      </c>
      <c r="T606" s="3" t="s">
        <v>9094</v>
      </c>
      <c r="AA606" s="3" t="s">
        <v>9096</v>
      </c>
    </row>
    <row r="607" spans="2:27" ht="30">
      <c r="B607" s="3" t="s">
        <v>9097</v>
      </c>
      <c r="D607" s="3" t="s">
        <v>9098</v>
      </c>
      <c r="F607" s="3" t="s">
        <v>9099</v>
      </c>
      <c r="L607" s="3" t="s">
        <v>9100</v>
      </c>
      <c r="O607" s="3" t="s">
        <v>9101</v>
      </c>
      <c r="T607" s="3" t="s">
        <v>9100</v>
      </c>
      <c r="AA607" s="3" t="s">
        <v>9102</v>
      </c>
    </row>
    <row r="608" spans="2:27" ht="30">
      <c r="B608" s="3" t="s">
        <v>9103</v>
      </c>
      <c r="D608" s="3" t="s">
        <v>9104</v>
      </c>
      <c r="F608" s="3" t="s">
        <v>9105</v>
      </c>
      <c r="L608" s="3" t="s">
        <v>9106</v>
      </c>
      <c r="O608" s="3" t="s">
        <v>9107</v>
      </c>
      <c r="T608" s="3" t="s">
        <v>9106</v>
      </c>
      <c r="AA608" s="3" t="s">
        <v>9108</v>
      </c>
    </row>
    <row r="609" spans="2:27" ht="30">
      <c r="B609" s="3" t="s">
        <v>9109</v>
      </c>
      <c r="D609" s="3" t="s">
        <v>9110</v>
      </c>
      <c r="F609" s="3" t="s">
        <v>9111</v>
      </c>
      <c r="L609" s="3" t="s">
        <v>9112</v>
      </c>
      <c r="O609" s="3" t="s">
        <v>9113</v>
      </c>
      <c r="T609" s="3" t="s">
        <v>9112</v>
      </c>
      <c r="AA609" s="3" t="s">
        <v>9114</v>
      </c>
    </row>
    <row r="610" spans="2:27">
      <c r="B610" s="3" t="s">
        <v>9115</v>
      </c>
      <c r="D610" s="3" t="s">
        <v>9116</v>
      </c>
      <c r="F610" s="3" t="s">
        <v>9117</v>
      </c>
      <c r="L610" s="3" t="s">
        <v>9118</v>
      </c>
      <c r="O610" s="3" t="s">
        <v>9119</v>
      </c>
      <c r="T610" s="3" t="s">
        <v>9118</v>
      </c>
      <c r="AA610" s="3" t="s">
        <v>9120</v>
      </c>
    </row>
    <row r="611" spans="2:27">
      <c r="B611" s="3" t="s">
        <v>9121</v>
      </c>
      <c r="D611" s="3" t="s">
        <v>9122</v>
      </c>
      <c r="F611" s="3" t="s">
        <v>9123</v>
      </c>
      <c r="L611" s="3" t="s">
        <v>9124</v>
      </c>
      <c r="O611" s="3" t="s">
        <v>9125</v>
      </c>
      <c r="T611" s="3" t="s">
        <v>9124</v>
      </c>
      <c r="AA611" s="3" t="s">
        <v>9126</v>
      </c>
    </row>
    <row r="612" spans="2:27">
      <c r="B612" s="3" t="s">
        <v>9127</v>
      </c>
      <c r="D612" s="3" t="s">
        <v>9128</v>
      </c>
      <c r="F612" s="3" t="s">
        <v>9129</v>
      </c>
      <c r="L612" s="3" t="s">
        <v>9130</v>
      </c>
      <c r="O612" s="3" t="s">
        <v>9131</v>
      </c>
      <c r="T612" s="3" t="s">
        <v>9130</v>
      </c>
      <c r="AA612" s="3" t="s">
        <v>9132</v>
      </c>
    </row>
    <row r="613" spans="2:27">
      <c r="B613" s="3" t="s">
        <v>9133</v>
      </c>
      <c r="D613" s="3" t="s">
        <v>9134</v>
      </c>
      <c r="F613" s="3" t="s">
        <v>9135</v>
      </c>
      <c r="L613" s="3" t="s">
        <v>9136</v>
      </c>
      <c r="O613" s="3" t="s">
        <v>9137</v>
      </c>
      <c r="T613" s="3" t="s">
        <v>9136</v>
      </c>
      <c r="AA613" s="3" t="s">
        <v>9138</v>
      </c>
    </row>
    <row r="614" spans="2:27">
      <c r="B614" s="3" t="s">
        <v>9139</v>
      </c>
      <c r="D614" s="3" t="s">
        <v>9140</v>
      </c>
      <c r="F614" s="3" t="s">
        <v>9141</v>
      </c>
      <c r="L614" s="3" t="s">
        <v>9142</v>
      </c>
      <c r="O614" s="3" t="s">
        <v>9143</v>
      </c>
      <c r="T614" s="3" t="s">
        <v>9142</v>
      </c>
      <c r="AA614" s="3" t="s">
        <v>9144</v>
      </c>
    </row>
    <row r="615" spans="2:27">
      <c r="B615" s="3" t="s">
        <v>9145</v>
      </c>
      <c r="D615" s="3" t="s">
        <v>9146</v>
      </c>
      <c r="L615" s="3" t="s">
        <v>9147</v>
      </c>
      <c r="O615" s="3" t="s">
        <v>9148</v>
      </c>
      <c r="T615" s="3" t="s">
        <v>9147</v>
      </c>
      <c r="AA615" s="3" t="s">
        <v>9149</v>
      </c>
    </row>
    <row r="616" spans="2:27">
      <c r="B616" s="3" t="s">
        <v>9150</v>
      </c>
      <c r="D616" s="3" t="s">
        <v>9151</v>
      </c>
      <c r="L616" s="3" t="s">
        <v>9152</v>
      </c>
      <c r="O616" s="3" t="s">
        <v>9153</v>
      </c>
      <c r="T616" s="3" t="s">
        <v>9152</v>
      </c>
      <c r="AA616" s="3" t="s">
        <v>9154</v>
      </c>
    </row>
    <row r="617" spans="2:27" ht="30">
      <c r="B617" s="3" t="s">
        <v>9155</v>
      </c>
      <c r="D617" s="3" t="s">
        <v>9156</v>
      </c>
      <c r="L617" s="3" t="s">
        <v>9157</v>
      </c>
      <c r="O617" s="3" t="s">
        <v>9158</v>
      </c>
      <c r="T617" s="3" t="s">
        <v>9157</v>
      </c>
      <c r="AA617" s="3" t="s">
        <v>9159</v>
      </c>
    </row>
    <row r="618" spans="2:27" ht="30">
      <c r="B618" s="3" t="s">
        <v>9160</v>
      </c>
      <c r="D618" s="3" t="s">
        <v>9161</v>
      </c>
      <c r="L618" s="3" t="s">
        <v>9162</v>
      </c>
      <c r="O618" s="3" t="s">
        <v>9163</v>
      </c>
      <c r="T618" s="3" t="s">
        <v>9162</v>
      </c>
      <c r="AA618" s="3" t="s">
        <v>9164</v>
      </c>
    </row>
    <row r="619" spans="2:27">
      <c r="B619" s="3" t="s">
        <v>9165</v>
      </c>
      <c r="D619" s="3" t="s">
        <v>9166</v>
      </c>
      <c r="L619" s="3" t="s">
        <v>9167</v>
      </c>
      <c r="O619" s="3" t="s">
        <v>9168</v>
      </c>
      <c r="T619" s="3" t="s">
        <v>9167</v>
      </c>
      <c r="AA619" s="3" t="s">
        <v>9169</v>
      </c>
    </row>
    <row r="620" spans="2:27">
      <c r="B620" s="3" t="s">
        <v>9170</v>
      </c>
      <c r="D620" s="3" t="s">
        <v>9171</v>
      </c>
      <c r="L620" s="3" t="s">
        <v>9172</v>
      </c>
      <c r="O620" s="3" t="s">
        <v>9173</v>
      </c>
      <c r="T620" s="3" t="s">
        <v>9172</v>
      </c>
      <c r="AA620" s="3" t="s">
        <v>9174</v>
      </c>
    </row>
    <row r="621" spans="2:27">
      <c r="B621" s="3" t="s">
        <v>9175</v>
      </c>
      <c r="D621" s="3" t="s">
        <v>9176</v>
      </c>
      <c r="L621" s="3" t="s">
        <v>9177</v>
      </c>
      <c r="O621" s="3" t="s">
        <v>9178</v>
      </c>
      <c r="T621" s="3" t="s">
        <v>9177</v>
      </c>
      <c r="AA621" s="3" t="s">
        <v>9179</v>
      </c>
    </row>
    <row r="622" spans="2:27" ht="30">
      <c r="B622" s="3" t="s">
        <v>9180</v>
      </c>
      <c r="D622" s="3" t="s">
        <v>9181</v>
      </c>
      <c r="L622" s="3" t="s">
        <v>9182</v>
      </c>
      <c r="O622" s="3" t="s">
        <v>9183</v>
      </c>
      <c r="T622" s="3" t="s">
        <v>9182</v>
      </c>
      <c r="AA622" s="3" t="s">
        <v>9184</v>
      </c>
    </row>
    <row r="623" spans="2:27">
      <c r="B623" s="3" t="s">
        <v>9185</v>
      </c>
      <c r="D623" s="3" t="s">
        <v>9186</v>
      </c>
      <c r="L623" s="3" t="s">
        <v>9187</v>
      </c>
      <c r="O623" s="3" t="s">
        <v>9188</v>
      </c>
      <c r="T623" s="3" t="s">
        <v>9187</v>
      </c>
      <c r="AA623" s="3" t="s">
        <v>9189</v>
      </c>
    </row>
    <row r="624" spans="2:27" ht="30">
      <c r="B624" s="3" t="s">
        <v>9190</v>
      </c>
      <c r="D624" s="3" t="s">
        <v>9191</v>
      </c>
      <c r="L624" s="3" t="s">
        <v>9192</v>
      </c>
      <c r="O624" s="3" t="s">
        <v>9193</v>
      </c>
      <c r="T624" s="3" t="s">
        <v>9192</v>
      </c>
      <c r="AA624" s="3" t="s">
        <v>9194</v>
      </c>
    </row>
    <row r="625" spans="2:27">
      <c r="B625" s="3" t="s">
        <v>9195</v>
      </c>
      <c r="D625" s="3" t="s">
        <v>9196</v>
      </c>
      <c r="L625" s="3" t="s">
        <v>9197</v>
      </c>
      <c r="O625" s="3" t="s">
        <v>9198</v>
      </c>
      <c r="T625" s="3" t="s">
        <v>9197</v>
      </c>
      <c r="AA625" s="3" t="s">
        <v>9199</v>
      </c>
    </row>
    <row r="626" spans="2:27">
      <c r="B626" s="3" t="s">
        <v>9200</v>
      </c>
      <c r="D626" s="3" t="s">
        <v>9201</v>
      </c>
      <c r="L626" s="3" t="s">
        <v>9202</v>
      </c>
      <c r="O626" s="3" t="s">
        <v>9203</v>
      </c>
      <c r="T626" s="3" t="s">
        <v>9202</v>
      </c>
      <c r="AA626" s="3" t="s">
        <v>9204</v>
      </c>
    </row>
    <row r="627" spans="2:27">
      <c r="B627" s="3" t="s">
        <v>9205</v>
      </c>
      <c r="D627" s="3" t="s">
        <v>9206</v>
      </c>
      <c r="L627" s="3" t="s">
        <v>9207</v>
      </c>
      <c r="O627" s="3" t="s">
        <v>9208</v>
      </c>
      <c r="T627" s="3" t="s">
        <v>9207</v>
      </c>
      <c r="AA627" s="3" t="s">
        <v>9209</v>
      </c>
    </row>
    <row r="628" spans="2:27">
      <c r="B628" s="3" t="s">
        <v>9210</v>
      </c>
      <c r="D628" s="3" t="s">
        <v>9211</v>
      </c>
      <c r="L628" s="3" t="s">
        <v>9212</v>
      </c>
      <c r="O628" s="3" t="s">
        <v>9213</v>
      </c>
      <c r="T628" s="3" t="s">
        <v>9212</v>
      </c>
      <c r="AA628" s="3" t="s">
        <v>9214</v>
      </c>
    </row>
    <row r="629" spans="2:27">
      <c r="B629" s="3" t="s">
        <v>9215</v>
      </c>
      <c r="D629" s="3" t="s">
        <v>9216</v>
      </c>
      <c r="L629" s="3" t="s">
        <v>9217</v>
      </c>
      <c r="O629" s="3" t="s">
        <v>9218</v>
      </c>
      <c r="T629" s="3" t="s">
        <v>9217</v>
      </c>
      <c r="AA629" s="3" t="s">
        <v>9219</v>
      </c>
    </row>
    <row r="630" spans="2:27">
      <c r="B630" s="3" t="s">
        <v>9220</v>
      </c>
      <c r="D630" s="3" t="s">
        <v>9221</v>
      </c>
      <c r="L630" s="3" t="s">
        <v>9222</v>
      </c>
      <c r="O630" s="3" t="s">
        <v>9223</v>
      </c>
      <c r="T630" s="3" t="s">
        <v>9222</v>
      </c>
      <c r="AA630" s="3" t="s">
        <v>9224</v>
      </c>
    </row>
    <row r="631" spans="2:27">
      <c r="B631" s="3" t="s">
        <v>9225</v>
      </c>
      <c r="D631" s="3" t="s">
        <v>9226</v>
      </c>
      <c r="L631" s="3" t="s">
        <v>9227</v>
      </c>
      <c r="O631" s="3" t="s">
        <v>9228</v>
      </c>
      <c r="T631" s="3" t="s">
        <v>9227</v>
      </c>
      <c r="AA631" s="3" t="s">
        <v>9229</v>
      </c>
    </row>
    <row r="632" spans="2:27">
      <c r="B632" s="3" t="s">
        <v>9230</v>
      </c>
      <c r="D632" s="3" t="s">
        <v>9231</v>
      </c>
      <c r="L632" s="3" t="s">
        <v>9232</v>
      </c>
      <c r="O632" s="3" t="s">
        <v>9233</v>
      </c>
      <c r="T632" s="3" t="s">
        <v>9232</v>
      </c>
      <c r="AA632" s="3" t="s">
        <v>9234</v>
      </c>
    </row>
    <row r="633" spans="2:27">
      <c r="B633" s="3" t="s">
        <v>9235</v>
      </c>
      <c r="D633" s="3" t="s">
        <v>9236</v>
      </c>
      <c r="L633" s="3" t="s">
        <v>9237</v>
      </c>
      <c r="O633" s="3" t="s">
        <v>9238</v>
      </c>
      <c r="T633" s="3" t="s">
        <v>9237</v>
      </c>
      <c r="AA633" s="3" t="s">
        <v>9239</v>
      </c>
    </row>
    <row r="634" spans="2:27">
      <c r="B634" s="3" t="s">
        <v>9240</v>
      </c>
      <c r="D634" s="3" t="s">
        <v>9241</v>
      </c>
      <c r="L634" s="3" t="s">
        <v>9242</v>
      </c>
      <c r="O634" s="3" t="s">
        <v>9243</v>
      </c>
      <c r="T634" s="3" t="s">
        <v>9242</v>
      </c>
      <c r="AA634" s="3" t="s">
        <v>9244</v>
      </c>
    </row>
    <row r="635" spans="2:27" ht="30">
      <c r="B635" s="3" t="s">
        <v>9245</v>
      </c>
      <c r="D635" s="3" t="s">
        <v>9246</v>
      </c>
      <c r="L635" s="3" t="s">
        <v>9247</v>
      </c>
      <c r="O635" s="3" t="s">
        <v>9248</v>
      </c>
      <c r="T635" s="3" t="s">
        <v>9247</v>
      </c>
      <c r="AA635" s="3" t="s">
        <v>9249</v>
      </c>
    </row>
    <row r="636" spans="2:27" ht="30">
      <c r="B636" s="3" t="s">
        <v>9250</v>
      </c>
      <c r="D636" s="3" t="s">
        <v>9251</v>
      </c>
      <c r="L636" s="3" t="s">
        <v>9252</v>
      </c>
      <c r="O636" s="3" t="s">
        <v>9253</v>
      </c>
      <c r="T636" s="3" t="s">
        <v>9252</v>
      </c>
      <c r="AA636" s="3" t="s">
        <v>9254</v>
      </c>
    </row>
    <row r="637" spans="2:27" ht="30">
      <c r="B637" s="3" t="s">
        <v>9255</v>
      </c>
      <c r="D637" s="3" t="s">
        <v>9256</v>
      </c>
      <c r="L637" s="3" t="s">
        <v>9257</v>
      </c>
      <c r="O637" s="3" t="s">
        <v>9258</v>
      </c>
      <c r="T637" s="3" t="s">
        <v>9257</v>
      </c>
      <c r="AA637" s="3" t="s">
        <v>9259</v>
      </c>
    </row>
    <row r="638" spans="2:27" ht="30">
      <c r="B638" s="3" t="s">
        <v>9260</v>
      </c>
      <c r="D638" s="3" t="s">
        <v>9261</v>
      </c>
      <c r="L638" s="3" t="s">
        <v>9262</v>
      </c>
      <c r="O638" s="3" t="s">
        <v>9263</v>
      </c>
      <c r="T638" s="3" t="s">
        <v>9262</v>
      </c>
      <c r="AA638" s="3" t="s">
        <v>9264</v>
      </c>
    </row>
    <row r="639" spans="2:27">
      <c r="B639" s="3" t="s">
        <v>9265</v>
      </c>
      <c r="D639" s="3" t="s">
        <v>9266</v>
      </c>
      <c r="L639" s="3" t="s">
        <v>9267</v>
      </c>
      <c r="O639" s="3" t="s">
        <v>9268</v>
      </c>
      <c r="T639" s="3" t="s">
        <v>9267</v>
      </c>
      <c r="AA639" s="3" t="s">
        <v>9269</v>
      </c>
    </row>
    <row r="640" spans="2:27" ht="30">
      <c r="B640" s="3" t="s">
        <v>9270</v>
      </c>
      <c r="D640" s="3" t="s">
        <v>9271</v>
      </c>
      <c r="L640" s="3" t="s">
        <v>9272</v>
      </c>
      <c r="O640" s="3" t="s">
        <v>9273</v>
      </c>
      <c r="T640" s="3" t="s">
        <v>9272</v>
      </c>
      <c r="AA640" s="3" t="s">
        <v>9274</v>
      </c>
    </row>
    <row r="641" spans="2:27">
      <c r="B641" s="3" t="s">
        <v>9275</v>
      </c>
      <c r="D641" s="3" t="s">
        <v>9276</v>
      </c>
      <c r="L641" s="3" t="s">
        <v>9277</v>
      </c>
      <c r="O641" s="3" t="s">
        <v>9278</v>
      </c>
      <c r="T641" s="3" t="s">
        <v>9277</v>
      </c>
      <c r="AA641" s="3" t="s">
        <v>9279</v>
      </c>
    </row>
    <row r="642" spans="2:27" ht="30">
      <c r="B642" s="3" t="s">
        <v>9280</v>
      </c>
      <c r="D642" s="3" t="s">
        <v>9281</v>
      </c>
      <c r="L642" s="3" t="s">
        <v>9282</v>
      </c>
      <c r="O642" s="3" t="s">
        <v>9283</v>
      </c>
      <c r="T642" s="3" t="s">
        <v>9282</v>
      </c>
      <c r="AA642" s="3" t="s">
        <v>9284</v>
      </c>
    </row>
    <row r="643" spans="2:27" ht="30">
      <c r="B643" s="3" t="s">
        <v>9285</v>
      </c>
      <c r="D643" s="3" t="s">
        <v>9286</v>
      </c>
      <c r="L643" s="3" t="s">
        <v>9287</v>
      </c>
      <c r="O643" s="3" t="s">
        <v>9288</v>
      </c>
      <c r="T643" s="3" t="s">
        <v>9287</v>
      </c>
      <c r="AA643" s="3" t="s">
        <v>9289</v>
      </c>
    </row>
    <row r="644" spans="2:27">
      <c r="B644" s="3" t="s">
        <v>9290</v>
      </c>
      <c r="D644" s="3" t="s">
        <v>9291</v>
      </c>
      <c r="L644" s="3" t="s">
        <v>9292</v>
      </c>
      <c r="O644" s="3" t="s">
        <v>9293</v>
      </c>
      <c r="T644" s="3" t="s">
        <v>9292</v>
      </c>
      <c r="AA644" s="3" t="s">
        <v>9294</v>
      </c>
    </row>
    <row r="645" spans="2:27">
      <c r="B645" s="3" t="s">
        <v>9295</v>
      </c>
      <c r="D645" s="3" t="s">
        <v>9296</v>
      </c>
      <c r="L645" s="3" t="s">
        <v>9297</v>
      </c>
      <c r="O645" s="3" t="s">
        <v>9298</v>
      </c>
      <c r="T645" s="3" t="s">
        <v>9297</v>
      </c>
      <c r="AA645" s="3" t="s">
        <v>9299</v>
      </c>
    </row>
    <row r="646" spans="2:27">
      <c r="B646" s="3" t="s">
        <v>9300</v>
      </c>
      <c r="D646" s="3" t="s">
        <v>9301</v>
      </c>
      <c r="L646" s="3" t="s">
        <v>9302</v>
      </c>
      <c r="O646" s="3" t="s">
        <v>9303</v>
      </c>
      <c r="T646" s="3" t="s">
        <v>9302</v>
      </c>
      <c r="AA646" s="3" t="s">
        <v>9304</v>
      </c>
    </row>
    <row r="647" spans="2:27">
      <c r="B647" s="3" t="s">
        <v>9305</v>
      </c>
      <c r="D647" s="3" t="s">
        <v>9306</v>
      </c>
      <c r="L647" s="3" t="s">
        <v>9307</v>
      </c>
      <c r="O647" s="3" t="s">
        <v>9308</v>
      </c>
      <c r="T647" s="3" t="s">
        <v>9307</v>
      </c>
      <c r="AA647" s="3" t="s">
        <v>9309</v>
      </c>
    </row>
    <row r="648" spans="2:27">
      <c r="B648" s="3" t="s">
        <v>9310</v>
      </c>
      <c r="D648" s="3" t="s">
        <v>9311</v>
      </c>
      <c r="L648" s="3" t="s">
        <v>9312</v>
      </c>
      <c r="O648" s="3" t="s">
        <v>9313</v>
      </c>
      <c r="T648" s="3" t="s">
        <v>9312</v>
      </c>
      <c r="AA648" s="3" t="s">
        <v>9314</v>
      </c>
    </row>
    <row r="649" spans="2:27" ht="30">
      <c r="B649" s="3" t="s">
        <v>9315</v>
      </c>
      <c r="D649" s="3" t="s">
        <v>9316</v>
      </c>
      <c r="L649" s="3" t="s">
        <v>9317</v>
      </c>
      <c r="O649" s="3" t="s">
        <v>9318</v>
      </c>
      <c r="T649" s="3" t="s">
        <v>9317</v>
      </c>
      <c r="AA649" s="3" t="s">
        <v>9319</v>
      </c>
    </row>
    <row r="650" spans="2:27">
      <c r="B650" s="3" t="s">
        <v>9320</v>
      </c>
      <c r="D650" s="3" t="s">
        <v>9321</v>
      </c>
      <c r="L650" s="3" t="s">
        <v>9322</v>
      </c>
      <c r="O650" s="3" t="s">
        <v>9323</v>
      </c>
      <c r="T650" s="3" t="s">
        <v>9322</v>
      </c>
      <c r="AA650" s="3" t="s">
        <v>9324</v>
      </c>
    </row>
    <row r="651" spans="2:27">
      <c r="B651" s="3" t="s">
        <v>9325</v>
      </c>
      <c r="D651" s="3" t="s">
        <v>9326</v>
      </c>
      <c r="L651" s="3" t="s">
        <v>9327</v>
      </c>
      <c r="O651" s="3" t="s">
        <v>9328</v>
      </c>
      <c r="T651" s="3" t="s">
        <v>9327</v>
      </c>
      <c r="AA651" s="3" t="s">
        <v>9329</v>
      </c>
    </row>
    <row r="652" spans="2:27">
      <c r="B652" s="3" t="s">
        <v>9330</v>
      </c>
      <c r="D652" s="3" t="s">
        <v>9331</v>
      </c>
      <c r="L652" s="3" t="s">
        <v>9332</v>
      </c>
      <c r="O652" s="3" t="s">
        <v>9333</v>
      </c>
      <c r="T652" s="3" t="s">
        <v>9332</v>
      </c>
      <c r="AA652" s="3" t="s">
        <v>9334</v>
      </c>
    </row>
    <row r="653" spans="2:27">
      <c r="B653" s="3" t="s">
        <v>9335</v>
      </c>
      <c r="D653" s="3" t="s">
        <v>9336</v>
      </c>
      <c r="L653" s="3" t="s">
        <v>9337</v>
      </c>
      <c r="O653" s="3" t="s">
        <v>9338</v>
      </c>
      <c r="T653" s="3" t="s">
        <v>9337</v>
      </c>
      <c r="AA653" s="3" t="s">
        <v>9339</v>
      </c>
    </row>
    <row r="654" spans="2:27" ht="30">
      <c r="B654" s="3" t="s">
        <v>9340</v>
      </c>
      <c r="D654" s="3" t="s">
        <v>9341</v>
      </c>
      <c r="L654" s="3" t="s">
        <v>9342</v>
      </c>
      <c r="O654" s="3" t="s">
        <v>9343</v>
      </c>
      <c r="T654" s="3" t="s">
        <v>9342</v>
      </c>
      <c r="AA654" s="3" t="s">
        <v>9344</v>
      </c>
    </row>
    <row r="655" spans="2:27">
      <c r="B655" s="3" t="s">
        <v>9345</v>
      </c>
      <c r="D655" s="3" t="s">
        <v>9346</v>
      </c>
      <c r="L655" s="3" t="s">
        <v>9347</v>
      </c>
      <c r="O655" s="3" t="s">
        <v>9348</v>
      </c>
      <c r="T655" s="3" t="s">
        <v>9347</v>
      </c>
      <c r="AA655" s="3" t="s">
        <v>9349</v>
      </c>
    </row>
    <row r="656" spans="2:27">
      <c r="B656" s="3" t="s">
        <v>9350</v>
      </c>
      <c r="D656" s="3" t="s">
        <v>9351</v>
      </c>
      <c r="L656" s="3" t="s">
        <v>9352</v>
      </c>
      <c r="O656" s="3" t="s">
        <v>9353</v>
      </c>
      <c r="T656" s="3" t="s">
        <v>9352</v>
      </c>
      <c r="AA656" s="3" t="s">
        <v>9354</v>
      </c>
    </row>
    <row r="657" spans="2:27">
      <c r="B657" s="3" t="s">
        <v>9355</v>
      </c>
      <c r="D657" s="3" t="s">
        <v>9356</v>
      </c>
      <c r="L657" s="3" t="s">
        <v>9357</v>
      </c>
      <c r="O657" s="3" t="s">
        <v>9358</v>
      </c>
      <c r="T657" s="3" t="s">
        <v>9357</v>
      </c>
      <c r="AA657" s="3" t="s">
        <v>9359</v>
      </c>
    </row>
    <row r="658" spans="2:27">
      <c r="B658" s="3" t="s">
        <v>9360</v>
      </c>
      <c r="D658" s="3" t="s">
        <v>9361</v>
      </c>
      <c r="L658" s="3" t="s">
        <v>9362</v>
      </c>
      <c r="O658" s="3" t="s">
        <v>9363</v>
      </c>
      <c r="T658" s="3" t="s">
        <v>9362</v>
      </c>
      <c r="AA658" s="3" t="s">
        <v>9364</v>
      </c>
    </row>
    <row r="659" spans="2:27">
      <c r="B659" s="3" t="s">
        <v>9365</v>
      </c>
      <c r="D659" s="3" t="s">
        <v>9366</v>
      </c>
      <c r="L659" s="3" t="s">
        <v>9367</v>
      </c>
      <c r="O659" s="3" t="s">
        <v>9368</v>
      </c>
      <c r="T659" s="3" t="s">
        <v>9367</v>
      </c>
      <c r="AA659" s="3" t="s">
        <v>9369</v>
      </c>
    </row>
    <row r="660" spans="2:27">
      <c r="B660" s="3" t="s">
        <v>9370</v>
      </c>
      <c r="D660" s="3" t="s">
        <v>9371</v>
      </c>
      <c r="L660" s="3" t="s">
        <v>9372</v>
      </c>
      <c r="O660" s="3" t="s">
        <v>9373</v>
      </c>
      <c r="T660" s="3" t="s">
        <v>9372</v>
      </c>
      <c r="AA660" s="3" t="s">
        <v>9374</v>
      </c>
    </row>
    <row r="661" spans="2:27">
      <c r="B661" s="3" t="s">
        <v>9375</v>
      </c>
      <c r="D661" s="3" t="s">
        <v>9376</v>
      </c>
      <c r="L661" s="3" t="s">
        <v>9377</v>
      </c>
      <c r="O661" s="3" t="s">
        <v>9378</v>
      </c>
      <c r="T661" s="3" t="s">
        <v>9377</v>
      </c>
      <c r="AA661" s="3" t="s">
        <v>9379</v>
      </c>
    </row>
    <row r="662" spans="2:27">
      <c r="B662" s="3" t="s">
        <v>9380</v>
      </c>
      <c r="D662" s="3" t="s">
        <v>9381</v>
      </c>
      <c r="L662" s="3" t="s">
        <v>9382</v>
      </c>
      <c r="O662" s="3" t="s">
        <v>9383</v>
      </c>
      <c r="T662" s="3" t="s">
        <v>9382</v>
      </c>
      <c r="AA662" s="3" t="s">
        <v>9384</v>
      </c>
    </row>
    <row r="663" spans="2:27">
      <c r="B663" s="3" t="s">
        <v>9385</v>
      </c>
      <c r="D663" s="3" t="s">
        <v>9386</v>
      </c>
      <c r="L663" s="3" t="s">
        <v>9387</v>
      </c>
      <c r="O663" s="3" t="s">
        <v>9388</v>
      </c>
      <c r="T663" s="3" t="s">
        <v>9387</v>
      </c>
      <c r="AA663" s="3" t="s">
        <v>9389</v>
      </c>
    </row>
    <row r="664" spans="2:27">
      <c r="B664" s="3" t="s">
        <v>9390</v>
      </c>
      <c r="D664" s="3" t="s">
        <v>9391</v>
      </c>
      <c r="L664" s="3" t="s">
        <v>9392</v>
      </c>
      <c r="O664" s="3" t="s">
        <v>9393</v>
      </c>
      <c r="T664" s="3" t="s">
        <v>9392</v>
      </c>
      <c r="AA664" s="3" t="s">
        <v>9394</v>
      </c>
    </row>
    <row r="665" spans="2:27">
      <c r="B665" s="3" t="s">
        <v>9395</v>
      </c>
      <c r="D665" s="3" t="s">
        <v>9396</v>
      </c>
      <c r="L665" s="3" t="s">
        <v>9397</v>
      </c>
      <c r="O665" s="3" t="s">
        <v>9398</v>
      </c>
      <c r="T665" s="3" t="s">
        <v>9397</v>
      </c>
      <c r="AA665" s="3" t="s">
        <v>9399</v>
      </c>
    </row>
    <row r="666" spans="2:27">
      <c r="B666" s="3" t="s">
        <v>9400</v>
      </c>
      <c r="D666" s="3" t="s">
        <v>9401</v>
      </c>
      <c r="L666" s="3" t="s">
        <v>9402</v>
      </c>
      <c r="O666" s="3" t="s">
        <v>9403</v>
      </c>
      <c r="T666" s="3" t="s">
        <v>9402</v>
      </c>
      <c r="AA666" s="3" t="s">
        <v>9404</v>
      </c>
    </row>
    <row r="667" spans="2:27">
      <c r="B667" s="3" t="s">
        <v>9405</v>
      </c>
      <c r="D667" s="3" t="s">
        <v>9406</v>
      </c>
      <c r="L667" s="3" t="s">
        <v>9407</v>
      </c>
      <c r="O667" s="3" t="s">
        <v>9408</v>
      </c>
      <c r="T667" s="3" t="s">
        <v>9407</v>
      </c>
      <c r="AA667" s="3" t="s">
        <v>9409</v>
      </c>
    </row>
    <row r="668" spans="2:27">
      <c r="B668" s="3" t="s">
        <v>9410</v>
      </c>
      <c r="D668" s="3" t="s">
        <v>9411</v>
      </c>
      <c r="L668" s="3" t="s">
        <v>9412</v>
      </c>
      <c r="O668" s="3" t="s">
        <v>9413</v>
      </c>
      <c r="T668" s="3" t="s">
        <v>9412</v>
      </c>
      <c r="AA668" s="3" t="s">
        <v>9414</v>
      </c>
    </row>
    <row r="669" spans="2:27" ht="30">
      <c r="B669" s="3" t="s">
        <v>9415</v>
      </c>
      <c r="D669" s="3" t="s">
        <v>9416</v>
      </c>
      <c r="L669" s="3" t="s">
        <v>9417</v>
      </c>
      <c r="O669" s="3" t="s">
        <v>9418</v>
      </c>
      <c r="T669" s="3" t="s">
        <v>9417</v>
      </c>
      <c r="AA669" s="3" t="s">
        <v>9419</v>
      </c>
    </row>
    <row r="670" spans="2:27">
      <c r="B670" s="3" t="s">
        <v>9420</v>
      </c>
      <c r="D670" s="3" t="s">
        <v>9421</v>
      </c>
      <c r="L670" s="3" t="s">
        <v>9422</v>
      </c>
      <c r="O670" s="3" t="s">
        <v>9423</v>
      </c>
      <c r="T670" s="3" t="s">
        <v>9422</v>
      </c>
      <c r="AA670" s="3" t="s">
        <v>9424</v>
      </c>
    </row>
    <row r="671" spans="2:27" ht="30">
      <c r="B671" s="3" t="s">
        <v>9425</v>
      </c>
      <c r="D671" s="3" t="s">
        <v>9426</v>
      </c>
      <c r="L671" s="3" t="s">
        <v>9427</v>
      </c>
      <c r="O671" s="3" t="s">
        <v>9428</v>
      </c>
      <c r="T671" s="3" t="s">
        <v>9427</v>
      </c>
      <c r="AA671" s="3" t="s">
        <v>9429</v>
      </c>
    </row>
    <row r="672" spans="2:27">
      <c r="B672" s="3" t="s">
        <v>9430</v>
      </c>
      <c r="D672" s="3" t="s">
        <v>9431</v>
      </c>
      <c r="L672" s="3" t="s">
        <v>9432</v>
      </c>
      <c r="T672" s="3" t="s">
        <v>9432</v>
      </c>
      <c r="AA672" s="3" t="s">
        <v>9433</v>
      </c>
    </row>
    <row r="673" spans="2:27">
      <c r="B673" s="3" t="s">
        <v>9434</v>
      </c>
      <c r="D673" s="3" t="s">
        <v>9435</v>
      </c>
      <c r="L673" s="3" t="s">
        <v>9436</v>
      </c>
      <c r="T673" s="3" t="s">
        <v>9436</v>
      </c>
      <c r="AA673" s="3" t="s">
        <v>9437</v>
      </c>
    </row>
    <row r="674" spans="2:27">
      <c r="B674" s="3" t="s">
        <v>9438</v>
      </c>
      <c r="D674" s="3" t="s">
        <v>9439</v>
      </c>
      <c r="L674" s="3" t="s">
        <v>9440</v>
      </c>
      <c r="T674" s="3" t="s">
        <v>9440</v>
      </c>
      <c r="AA674" s="3" t="s">
        <v>9441</v>
      </c>
    </row>
    <row r="675" spans="2:27">
      <c r="B675" s="3" t="s">
        <v>9442</v>
      </c>
      <c r="D675" s="3" t="s">
        <v>9443</v>
      </c>
      <c r="L675" s="3" t="s">
        <v>9444</v>
      </c>
      <c r="T675" s="3" t="s">
        <v>9444</v>
      </c>
      <c r="AA675" s="3" t="s">
        <v>9445</v>
      </c>
    </row>
    <row r="676" spans="2:27">
      <c r="B676" s="3" t="s">
        <v>9446</v>
      </c>
      <c r="D676" s="3" t="s">
        <v>9447</v>
      </c>
      <c r="L676" s="3" t="s">
        <v>9448</v>
      </c>
      <c r="T676" s="3" t="s">
        <v>9448</v>
      </c>
      <c r="AA676" s="3" t="s">
        <v>9449</v>
      </c>
    </row>
    <row r="677" spans="2:27" ht="30">
      <c r="B677" s="3" t="s">
        <v>9450</v>
      </c>
      <c r="D677" s="3" t="s">
        <v>9451</v>
      </c>
      <c r="L677" s="3" t="s">
        <v>9452</v>
      </c>
      <c r="T677" s="3" t="s">
        <v>9452</v>
      </c>
      <c r="AA677" s="3" t="s">
        <v>9453</v>
      </c>
    </row>
    <row r="678" spans="2:27">
      <c r="B678" s="3" t="s">
        <v>9454</v>
      </c>
      <c r="D678" s="3" t="s">
        <v>9455</v>
      </c>
      <c r="L678" s="3" t="s">
        <v>9456</v>
      </c>
      <c r="T678" s="3" t="s">
        <v>9456</v>
      </c>
      <c r="AA678" s="3" t="s">
        <v>9457</v>
      </c>
    </row>
    <row r="679" spans="2:27">
      <c r="B679" s="3" t="s">
        <v>9458</v>
      </c>
      <c r="D679" s="3" t="s">
        <v>9459</v>
      </c>
      <c r="L679" s="3" t="s">
        <v>9460</v>
      </c>
      <c r="T679" s="3" t="s">
        <v>9460</v>
      </c>
      <c r="AA679" s="3" t="s">
        <v>9461</v>
      </c>
    </row>
    <row r="680" spans="2:27">
      <c r="B680" s="3" t="s">
        <v>9462</v>
      </c>
      <c r="D680" s="3" t="s">
        <v>9463</v>
      </c>
      <c r="L680" s="3" t="s">
        <v>9464</v>
      </c>
      <c r="T680" s="3" t="s">
        <v>9464</v>
      </c>
      <c r="AA680" s="3" t="s">
        <v>9465</v>
      </c>
    </row>
    <row r="681" spans="2:27">
      <c r="B681" s="3" t="s">
        <v>9466</v>
      </c>
      <c r="D681" s="3" t="s">
        <v>9467</v>
      </c>
      <c r="L681" s="3" t="s">
        <v>9468</v>
      </c>
      <c r="T681" s="3" t="s">
        <v>9468</v>
      </c>
      <c r="AA681" s="3" t="s">
        <v>9469</v>
      </c>
    </row>
    <row r="682" spans="2:27">
      <c r="B682" s="3" t="s">
        <v>9470</v>
      </c>
      <c r="D682" s="3" t="s">
        <v>9471</v>
      </c>
      <c r="L682" s="3" t="s">
        <v>9472</v>
      </c>
      <c r="T682" s="3" t="s">
        <v>9472</v>
      </c>
      <c r="AA682" s="3" t="s">
        <v>9473</v>
      </c>
    </row>
    <row r="683" spans="2:27" ht="30">
      <c r="B683" s="3" t="s">
        <v>9474</v>
      </c>
      <c r="D683" s="3" t="s">
        <v>9475</v>
      </c>
      <c r="L683" s="3" t="s">
        <v>9476</v>
      </c>
      <c r="T683" s="3" t="s">
        <v>9476</v>
      </c>
      <c r="AA683" s="3" t="s">
        <v>9477</v>
      </c>
    </row>
    <row r="684" spans="2:27">
      <c r="B684" s="3" t="s">
        <v>9478</v>
      </c>
      <c r="D684" s="3" t="s">
        <v>9479</v>
      </c>
      <c r="L684" s="3" t="s">
        <v>9480</v>
      </c>
      <c r="T684" s="3" t="s">
        <v>9480</v>
      </c>
      <c r="AA684" s="3" t="s">
        <v>9481</v>
      </c>
    </row>
    <row r="685" spans="2:27">
      <c r="B685" s="3" t="s">
        <v>9482</v>
      </c>
      <c r="D685" s="3" t="s">
        <v>9483</v>
      </c>
      <c r="L685" s="3" t="s">
        <v>9484</v>
      </c>
      <c r="T685" s="3" t="s">
        <v>9484</v>
      </c>
      <c r="AA685" s="3" t="s">
        <v>9485</v>
      </c>
    </row>
    <row r="686" spans="2:27">
      <c r="B686" s="3" t="s">
        <v>9486</v>
      </c>
      <c r="D686" s="3" t="s">
        <v>9487</v>
      </c>
      <c r="L686" s="3" t="s">
        <v>9488</v>
      </c>
      <c r="T686" s="3" t="s">
        <v>9488</v>
      </c>
      <c r="AA686" s="3" t="s">
        <v>9489</v>
      </c>
    </row>
    <row r="687" spans="2:27">
      <c r="B687" s="3" t="s">
        <v>9490</v>
      </c>
      <c r="D687" s="3" t="s">
        <v>9491</v>
      </c>
      <c r="L687" s="3" t="s">
        <v>9492</v>
      </c>
      <c r="T687" s="3" t="s">
        <v>9492</v>
      </c>
      <c r="AA687" s="3" t="s">
        <v>9493</v>
      </c>
    </row>
    <row r="688" spans="2:27" ht="30">
      <c r="B688" s="3" t="s">
        <v>9494</v>
      </c>
      <c r="D688" s="3" t="s">
        <v>9495</v>
      </c>
      <c r="L688" s="3" t="s">
        <v>9496</v>
      </c>
      <c r="T688" s="3" t="s">
        <v>9496</v>
      </c>
      <c r="AA688" s="3" t="s">
        <v>9497</v>
      </c>
    </row>
    <row r="689" spans="2:27">
      <c r="B689" s="3" t="s">
        <v>9498</v>
      </c>
      <c r="D689" s="3" t="s">
        <v>9499</v>
      </c>
      <c r="L689" s="3" t="s">
        <v>9500</v>
      </c>
      <c r="T689" s="3" t="s">
        <v>9500</v>
      </c>
      <c r="AA689" s="3" t="s">
        <v>9501</v>
      </c>
    </row>
    <row r="690" spans="2:27">
      <c r="B690" s="3" t="s">
        <v>9502</v>
      </c>
      <c r="D690" s="3" t="s">
        <v>9503</v>
      </c>
      <c r="L690" s="3" t="s">
        <v>9504</v>
      </c>
      <c r="T690" s="3" t="s">
        <v>9504</v>
      </c>
      <c r="AA690" s="3" t="s">
        <v>9505</v>
      </c>
    </row>
    <row r="691" spans="2:27">
      <c r="B691" s="3" t="s">
        <v>9506</v>
      </c>
      <c r="D691" s="3" t="s">
        <v>9507</v>
      </c>
      <c r="L691" s="3" t="s">
        <v>9508</v>
      </c>
      <c r="T691" s="3" t="s">
        <v>9508</v>
      </c>
      <c r="AA691" s="3" t="s">
        <v>9509</v>
      </c>
    </row>
    <row r="692" spans="2:27" ht="30">
      <c r="B692" s="3" t="s">
        <v>9510</v>
      </c>
      <c r="D692" s="3" t="s">
        <v>9511</v>
      </c>
      <c r="L692" s="3" t="s">
        <v>9512</v>
      </c>
      <c r="T692" s="3" t="s">
        <v>9512</v>
      </c>
      <c r="AA692" s="3" t="s">
        <v>9513</v>
      </c>
    </row>
    <row r="693" spans="2:27">
      <c r="B693" s="3" t="s">
        <v>9514</v>
      </c>
      <c r="D693" s="3" t="s">
        <v>9515</v>
      </c>
      <c r="L693" s="3" t="s">
        <v>9516</v>
      </c>
      <c r="T693" s="3" t="s">
        <v>9516</v>
      </c>
      <c r="AA693" s="3" t="s">
        <v>9517</v>
      </c>
    </row>
    <row r="694" spans="2:27">
      <c r="B694" s="3" t="s">
        <v>9518</v>
      </c>
      <c r="D694" s="3" t="s">
        <v>9519</v>
      </c>
      <c r="L694" s="3" t="s">
        <v>9520</v>
      </c>
      <c r="T694" s="3" t="s">
        <v>9520</v>
      </c>
      <c r="AA694" s="3" t="s">
        <v>9521</v>
      </c>
    </row>
    <row r="695" spans="2:27">
      <c r="B695" s="3" t="s">
        <v>9522</v>
      </c>
      <c r="D695" s="3" t="s">
        <v>9523</v>
      </c>
      <c r="L695" s="3" t="s">
        <v>9524</v>
      </c>
      <c r="T695" s="3" t="s">
        <v>9524</v>
      </c>
      <c r="AA695" s="3" t="s">
        <v>9525</v>
      </c>
    </row>
    <row r="696" spans="2:27" ht="30">
      <c r="B696" s="3" t="s">
        <v>9526</v>
      </c>
      <c r="D696" s="3" t="s">
        <v>9527</v>
      </c>
      <c r="L696" s="3" t="s">
        <v>9528</v>
      </c>
      <c r="T696" s="3" t="s">
        <v>9528</v>
      </c>
      <c r="AA696" s="3" t="s">
        <v>9529</v>
      </c>
    </row>
    <row r="697" spans="2:27">
      <c r="B697" s="3" t="s">
        <v>9530</v>
      </c>
      <c r="D697" s="3" t="s">
        <v>9531</v>
      </c>
      <c r="L697" s="3" t="s">
        <v>9532</v>
      </c>
      <c r="T697" s="3" t="s">
        <v>9532</v>
      </c>
      <c r="AA697" s="3" t="s">
        <v>9533</v>
      </c>
    </row>
    <row r="698" spans="2:27">
      <c r="B698" s="3" t="s">
        <v>9534</v>
      </c>
      <c r="D698" s="3" t="s">
        <v>9535</v>
      </c>
      <c r="L698" s="3" t="s">
        <v>9536</v>
      </c>
      <c r="T698" s="3" t="s">
        <v>9536</v>
      </c>
      <c r="AA698" s="3" t="s">
        <v>9537</v>
      </c>
    </row>
    <row r="699" spans="2:27">
      <c r="B699" s="3" t="s">
        <v>9538</v>
      </c>
      <c r="D699" s="3" t="s">
        <v>9539</v>
      </c>
      <c r="L699" s="3" t="s">
        <v>9540</v>
      </c>
      <c r="T699" s="3" t="s">
        <v>9540</v>
      </c>
      <c r="AA699" s="3" t="s">
        <v>9541</v>
      </c>
    </row>
    <row r="700" spans="2:27">
      <c r="B700" s="3" t="s">
        <v>9542</v>
      </c>
      <c r="D700" s="3" t="s">
        <v>9543</v>
      </c>
      <c r="L700" s="3" t="s">
        <v>9544</v>
      </c>
      <c r="T700" s="3" t="s">
        <v>9544</v>
      </c>
      <c r="AA700" s="3" t="s">
        <v>9545</v>
      </c>
    </row>
    <row r="701" spans="2:27">
      <c r="B701" s="3" t="s">
        <v>9546</v>
      </c>
      <c r="D701" s="3" t="s">
        <v>9547</v>
      </c>
      <c r="L701" s="3" t="s">
        <v>9548</v>
      </c>
      <c r="T701" s="3" t="s">
        <v>9548</v>
      </c>
      <c r="AA701" s="3" t="s">
        <v>9549</v>
      </c>
    </row>
    <row r="702" spans="2:27" ht="30">
      <c r="B702" s="3" t="s">
        <v>9550</v>
      </c>
      <c r="D702" s="3" t="s">
        <v>9551</v>
      </c>
      <c r="L702" s="3" t="s">
        <v>9552</v>
      </c>
      <c r="T702" s="3" t="s">
        <v>9552</v>
      </c>
      <c r="AA702" s="3" t="s">
        <v>9553</v>
      </c>
    </row>
    <row r="703" spans="2:27">
      <c r="B703" s="3" t="s">
        <v>9554</v>
      </c>
      <c r="D703" s="3" t="s">
        <v>9555</v>
      </c>
      <c r="L703" s="3" t="s">
        <v>9556</v>
      </c>
      <c r="T703" s="3" t="s">
        <v>9556</v>
      </c>
      <c r="AA703" s="3" t="s">
        <v>9557</v>
      </c>
    </row>
    <row r="704" spans="2:27">
      <c r="B704" s="3" t="s">
        <v>9558</v>
      </c>
      <c r="D704" s="3" t="s">
        <v>9559</v>
      </c>
      <c r="L704" s="3" t="s">
        <v>9560</v>
      </c>
      <c r="T704" s="3" t="s">
        <v>9560</v>
      </c>
      <c r="AA704" s="3" t="s">
        <v>9561</v>
      </c>
    </row>
    <row r="705" spans="2:27">
      <c r="B705" s="3" t="s">
        <v>9562</v>
      </c>
      <c r="D705" s="3" t="s">
        <v>9563</v>
      </c>
      <c r="L705" s="3" t="s">
        <v>9564</v>
      </c>
      <c r="T705" s="3" t="s">
        <v>9564</v>
      </c>
      <c r="AA705" s="3" t="s">
        <v>9565</v>
      </c>
    </row>
    <row r="706" spans="2:27">
      <c r="B706" s="3" t="s">
        <v>9566</v>
      </c>
      <c r="D706" s="3" t="s">
        <v>9567</v>
      </c>
      <c r="L706" s="3" t="s">
        <v>9568</v>
      </c>
      <c r="T706" s="3" t="s">
        <v>9568</v>
      </c>
      <c r="AA706" s="3" t="s">
        <v>9569</v>
      </c>
    </row>
    <row r="707" spans="2:27" ht="30">
      <c r="B707" s="3" t="s">
        <v>9570</v>
      </c>
      <c r="D707" s="3" t="s">
        <v>9571</v>
      </c>
      <c r="L707" s="3" t="s">
        <v>9572</v>
      </c>
      <c r="T707" s="3" t="s">
        <v>9572</v>
      </c>
      <c r="AA707" s="3" t="s">
        <v>9573</v>
      </c>
    </row>
    <row r="708" spans="2:27">
      <c r="B708" s="3" t="s">
        <v>9574</v>
      </c>
      <c r="D708" s="3" t="s">
        <v>9575</v>
      </c>
      <c r="L708" s="3" t="s">
        <v>9576</v>
      </c>
      <c r="T708" s="3" t="s">
        <v>9576</v>
      </c>
      <c r="AA708" s="3" t="s">
        <v>9577</v>
      </c>
    </row>
    <row r="709" spans="2:27" ht="30">
      <c r="B709" s="3" t="s">
        <v>9578</v>
      </c>
      <c r="D709" s="3" t="s">
        <v>9579</v>
      </c>
      <c r="L709" s="3" t="s">
        <v>9580</v>
      </c>
      <c r="T709" s="3" t="s">
        <v>9580</v>
      </c>
      <c r="AA709" s="3" t="s">
        <v>9581</v>
      </c>
    </row>
    <row r="710" spans="2:27" ht="30">
      <c r="B710" s="3" t="s">
        <v>9582</v>
      </c>
      <c r="D710" s="3" t="s">
        <v>9583</v>
      </c>
      <c r="L710" s="3" t="s">
        <v>9584</v>
      </c>
      <c r="T710" s="3" t="s">
        <v>9584</v>
      </c>
      <c r="AA710" s="3" t="s">
        <v>9585</v>
      </c>
    </row>
    <row r="711" spans="2:27">
      <c r="B711" s="3" t="s">
        <v>9586</v>
      </c>
      <c r="D711" s="3" t="s">
        <v>9587</v>
      </c>
      <c r="L711" s="3" t="s">
        <v>9588</v>
      </c>
      <c r="T711" s="3" t="s">
        <v>9588</v>
      </c>
      <c r="AA711" s="3" t="s">
        <v>9589</v>
      </c>
    </row>
    <row r="712" spans="2:27">
      <c r="B712" s="3" t="s">
        <v>9590</v>
      </c>
      <c r="D712" s="3" t="s">
        <v>9591</v>
      </c>
      <c r="L712" s="3" t="s">
        <v>9592</v>
      </c>
      <c r="T712" s="3" t="s">
        <v>9592</v>
      </c>
      <c r="AA712" s="3" t="s">
        <v>9593</v>
      </c>
    </row>
    <row r="713" spans="2:27">
      <c r="B713" s="3" t="s">
        <v>9594</v>
      </c>
      <c r="D713" s="3" t="s">
        <v>9595</v>
      </c>
      <c r="L713" s="3" t="s">
        <v>9596</v>
      </c>
      <c r="T713" s="3" t="s">
        <v>9596</v>
      </c>
      <c r="AA713" s="3" t="s">
        <v>9597</v>
      </c>
    </row>
    <row r="714" spans="2:27">
      <c r="B714" s="3" t="s">
        <v>9598</v>
      </c>
      <c r="D714" s="3" t="s">
        <v>9599</v>
      </c>
      <c r="L714" s="3" t="s">
        <v>9600</v>
      </c>
      <c r="T714" s="3" t="s">
        <v>9600</v>
      </c>
      <c r="AA714" s="3" t="s">
        <v>9601</v>
      </c>
    </row>
    <row r="715" spans="2:27" ht="30">
      <c r="B715" s="3" t="s">
        <v>9602</v>
      </c>
      <c r="D715" s="3" t="s">
        <v>9603</v>
      </c>
      <c r="L715" s="3" t="s">
        <v>9604</v>
      </c>
      <c r="T715" s="3" t="s">
        <v>9604</v>
      </c>
      <c r="AA715" s="3" t="s">
        <v>9605</v>
      </c>
    </row>
    <row r="716" spans="2:27">
      <c r="B716" s="3" t="s">
        <v>9606</v>
      </c>
      <c r="D716" s="3" t="s">
        <v>9607</v>
      </c>
      <c r="L716" s="3" t="s">
        <v>9608</v>
      </c>
      <c r="T716" s="3" t="s">
        <v>9608</v>
      </c>
      <c r="AA716" s="3" t="s">
        <v>9609</v>
      </c>
    </row>
    <row r="717" spans="2:27">
      <c r="B717" s="3" t="s">
        <v>9610</v>
      </c>
      <c r="D717" s="3" t="s">
        <v>9611</v>
      </c>
      <c r="L717" s="3" t="s">
        <v>9612</v>
      </c>
      <c r="T717" s="3" t="s">
        <v>9612</v>
      </c>
      <c r="AA717" s="3" t="s">
        <v>9613</v>
      </c>
    </row>
    <row r="718" spans="2:27">
      <c r="B718" s="3" t="s">
        <v>9614</v>
      </c>
      <c r="D718" s="3" t="s">
        <v>9615</v>
      </c>
      <c r="L718" s="3" t="s">
        <v>9616</v>
      </c>
      <c r="T718" s="3" t="s">
        <v>9616</v>
      </c>
      <c r="AA718" s="3" t="s">
        <v>9617</v>
      </c>
    </row>
    <row r="719" spans="2:27" ht="30">
      <c r="B719" s="3" t="s">
        <v>9618</v>
      </c>
      <c r="D719" s="3" t="s">
        <v>9619</v>
      </c>
      <c r="L719" s="3" t="s">
        <v>9620</v>
      </c>
      <c r="T719" s="3" t="s">
        <v>9620</v>
      </c>
      <c r="AA719" s="3" t="s">
        <v>9621</v>
      </c>
    </row>
    <row r="720" spans="2:27">
      <c r="B720" s="3" t="s">
        <v>9622</v>
      </c>
      <c r="D720" s="3" t="s">
        <v>9623</v>
      </c>
      <c r="L720" s="3" t="s">
        <v>9624</v>
      </c>
      <c r="T720" s="3" t="s">
        <v>9624</v>
      </c>
      <c r="AA720" s="3" t="s">
        <v>9625</v>
      </c>
    </row>
    <row r="721" spans="2:27">
      <c r="B721" s="3" t="s">
        <v>9626</v>
      </c>
      <c r="D721" s="3" t="s">
        <v>9627</v>
      </c>
      <c r="L721" s="3" t="s">
        <v>9628</v>
      </c>
      <c r="T721" s="3" t="s">
        <v>9628</v>
      </c>
      <c r="AA721" s="3" t="s">
        <v>9629</v>
      </c>
    </row>
    <row r="722" spans="2:27">
      <c r="B722" s="3" t="s">
        <v>9630</v>
      </c>
      <c r="D722" s="3" t="s">
        <v>9631</v>
      </c>
      <c r="L722" s="3" t="s">
        <v>9632</v>
      </c>
      <c r="T722" s="3" t="s">
        <v>9632</v>
      </c>
      <c r="AA722" s="3" t="s">
        <v>9633</v>
      </c>
    </row>
    <row r="723" spans="2:27">
      <c r="B723" s="3" t="s">
        <v>9634</v>
      </c>
      <c r="D723" s="3" t="s">
        <v>9635</v>
      </c>
      <c r="L723" s="3" t="s">
        <v>9636</v>
      </c>
      <c r="T723" s="3" t="s">
        <v>9636</v>
      </c>
      <c r="AA723" s="3" t="s">
        <v>9637</v>
      </c>
    </row>
    <row r="724" spans="2:27">
      <c r="B724" s="3" t="s">
        <v>9638</v>
      </c>
      <c r="D724" s="3" t="s">
        <v>9639</v>
      </c>
      <c r="L724" s="3" t="s">
        <v>9640</v>
      </c>
      <c r="T724" s="3" t="s">
        <v>9640</v>
      </c>
      <c r="AA724" s="3" t="s">
        <v>9641</v>
      </c>
    </row>
    <row r="725" spans="2:27">
      <c r="B725" s="3" t="s">
        <v>9642</v>
      </c>
      <c r="D725" s="3" t="s">
        <v>9643</v>
      </c>
      <c r="L725" s="3" t="s">
        <v>9644</v>
      </c>
      <c r="T725" s="3" t="s">
        <v>9644</v>
      </c>
      <c r="AA725" s="3" t="s">
        <v>9645</v>
      </c>
    </row>
    <row r="726" spans="2:27">
      <c r="B726" s="3" t="s">
        <v>9646</v>
      </c>
      <c r="D726" s="3" t="s">
        <v>9647</v>
      </c>
      <c r="L726" s="3" t="s">
        <v>9648</v>
      </c>
      <c r="T726" s="3" t="s">
        <v>9648</v>
      </c>
      <c r="AA726" s="3" t="s">
        <v>9649</v>
      </c>
    </row>
    <row r="727" spans="2:27">
      <c r="B727" s="3" t="s">
        <v>9650</v>
      </c>
      <c r="D727" s="3" t="s">
        <v>9651</v>
      </c>
      <c r="L727" s="3" t="s">
        <v>9652</v>
      </c>
      <c r="T727" s="3" t="s">
        <v>9652</v>
      </c>
      <c r="AA727" s="3" t="s">
        <v>9653</v>
      </c>
    </row>
    <row r="728" spans="2:27" ht="30">
      <c r="B728" s="3" t="s">
        <v>9654</v>
      </c>
      <c r="D728" s="3" t="s">
        <v>9655</v>
      </c>
      <c r="L728" s="3" t="s">
        <v>9656</v>
      </c>
      <c r="T728" s="3" t="s">
        <v>9656</v>
      </c>
      <c r="AA728" s="3" t="s">
        <v>9657</v>
      </c>
    </row>
    <row r="729" spans="2:27">
      <c r="B729" s="3" t="s">
        <v>9658</v>
      </c>
      <c r="D729" s="3" t="s">
        <v>9659</v>
      </c>
      <c r="L729" s="3" t="s">
        <v>9660</v>
      </c>
      <c r="T729" s="3" t="s">
        <v>9660</v>
      </c>
      <c r="AA729" s="3" t="s">
        <v>9661</v>
      </c>
    </row>
    <row r="730" spans="2:27" ht="30">
      <c r="B730" s="3" t="s">
        <v>9662</v>
      </c>
      <c r="D730" s="3" t="s">
        <v>9663</v>
      </c>
      <c r="L730" s="3" t="s">
        <v>9664</v>
      </c>
      <c r="T730" s="3" t="s">
        <v>9664</v>
      </c>
      <c r="AA730" s="3" t="s">
        <v>9665</v>
      </c>
    </row>
    <row r="731" spans="2:27">
      <c r="B731" s="3" t="s">
        <v>9666</v>
      </c>
      <c r="D731" s="3" t="s">
        <v>9667</v>
      </c>
      <c r="L731" s="3" t="s">
        <v>9668</v>
      </c>
      <c r="T731" s="3" t="s">
        <v>9668</v>
      </c>
      <c r="AA731" s="3" t="s">
        <v>9669</v>
      </c>
    </row>
    <row r="732" spans="2:27">
      <c r="B732" s="3" t="s">
        <v>9670</v>
      </c>
      <c r="D732" s="3" t="s">
        <v>9671</v>
      </c>
      <c r="L732" s="3" t="s">
        <v>9672</v>
      </c>
      <c r="T732" s="3" t="s">
        <v>9672</v>
      </c>
      <c r="AA732" s="3" t="s">
        <v>9673</v>
      </c>
    </row>
    <row r="733" spans="2:27">
      <c r="B733" s="3" t="s">
        <v>9674</v>
      </c>
      <c r="D733" s="3" t="s">
        <v>9675</v>
      </c>
      <c r="L733" s="3" t="s">
        <v>9676</v>
      </c>
      <c r="T733" s="3" t="s">
        <v>9676</v>
      </c>
      <c r="AA733" s="3" t="s">
        <v>9677</v>
      </c>
    </row>
    <row r="734" spans="2:27">
      <c r="B734" s="3" t="s">
        <v>9678</v>
      </c>
      <c r="D734" s="3" t="s">
        <v>9679</v>
      </c>
      <c r="L734" s="3" t="s">
        <v>9680</v>
      </c>
      <c r="T734" s="3" t="s">
        <v>9680</v>
      </c>
      <c r="AA734" s="3" t="s">
        <v>9681</v>
      </c>
    </row>
    <row r="735" spans="2:27">
      <c r="B735" s="3" t="s">
        <v>9682</v>
      </c>
      <c r="D735" s="3" t="s">
        <v>9683</v>
      </c>
      <c r="L735" s="3" t="s">
        <v>9684</v>
      </c>
      <c r="T735" s="3" t="s">
        <v>9684</v>
      </c>
      <c r="AA735" s="3" t="s">
        <v>9685</v>
      </c>
    </row>
    <row r="736" spans="2:27">
      <c r="B736" s="3" t="s">
        <v>9686</v>
      </c>
      <c r="D736" s="3" t="s">
        <v>9687</v>
      </c>
      <c r="L736" s="3" t="s">
        <v>9688</v>
      </c>
      <c r="T736" s="3" t="s">
        <v>9688</v>
      </c>
      <c r="AA736" s="3" t="s">
        <v>9689</v>
      </c>
    </row>
    <row r="737" spans="2:27">
      <c r="B737" s="3" t="s">
        <v>9690</v>
      </c>
      <c r="D737" s="3" t="s">
        <v>9691</v>
      </c>
      <c r="L737" s="3" t="s">
        <v>9692</v>
      </c>
      <c r="T737" s="3" t="s">
        <v>9692</v>
      </c>
      <c r="AA737" s="3" t="s">
        <v>9693</v>
      </c>
    </row>
    <row r="738" spans="2:27">
      <c r="B738" s="3" t="s">
        <v>9694</v>
      </c>
      <c r="D738" s="3" t="s">
        <v>9695</v>
      </c>
      <c r="L738" s="3" t="s">
        <v>9696</v>
      </c>
      <c r="T738" s="3" t="s">
        <v>9696</v>
      </c>
      <c r="AA738" s="3" t="s">
        <v>9697</v>
      </c>
    </row>
    <row r="739" spans="2:27">
      <c r="B739" s="3" t="s">
        <v>9698</v>
      </c>
      <c r="D739" s="3" t="s">
        <v>9699</v>
      </c>
      <c r="L739" s="3" t="s">
        <v>9700</v>
      </c>
      <c r="T739" s="3" t="s">
        <v>9700</v>
      </c>
      <c r="AA739" s="3" t="s">
        <v>9701</v>
      </c>
    </row>
    <row r="740" spans="2:27">
      <c r="B740" s="3" t="s">
        <v>9702</v>
      </c>
      <c r="D740" s="3" t="s">
        <v>9703</v>
      </c>
      <c r="L740" s="3" t="s">
        <v>9704</v>
      </c>
      <c r="T740" s="3" t="s">
        <v>9704</v>
      </c>
      <c r="AA740" s="3" t="s">
        <v>9705</v>
      </c>
    </row>
    <row r="741" spans="2:27">
      <c r="B741" s="3" t="s">
        <v>9706</v>
      </c>
      <c r="D741" s="3" t="s">
        <v>9707</v>
      </c>
      <c r="L741" s="3" t="s">
        <v>9708</v>
      </c>
      <c r="T741" s="3" t="s">
        <v>9708</v>
      </c>
      <c r="AA741" s="3" t="s">
        <v>9709</v>
      </c>
    </row>
    <row r="742" spans="2:27">
      <c r="B742" s="3" t="s">
        <v>9710</v>
      </c>
      <c r="D742" s="3" t="s">
        <v>9711</v>
      </c>
      <c r="L742" s="3" t="s">
        <v>9712</v>
      </c>
      <c r="T742" s="3" t="s">
        <v>9712</v>
      </c>
      <c r="AA742" s="3" t="s">
        <v>9713</v>
      </c>
    </row>
    <row r="743" spans="2:27">
      <c r="B743" s="3" t="s">
        <v>9714</v>
      </c>
      <c r="D743" s="3" t="s">
        <v>9715</v>
      </c>
      <c r="L743" s="3" t="s">
        <v>9716</v>
      </c>
      <c r="T743" s="3" t="s">
        <v>9716</v>
      </c>
      <c r="AA743" s="3" t="s">
        <v>9717</v>
      </c>
    </row>
    <row r="744" spans="2:27">
      <c r="B744" s="3" t="s">
        <v>9718</v>
      </c>
      <c r="D744" s="3" t="s">
        <v>9719</v>
      </c>
      <c r="L744" s="3" t="s">
        <v>9720</v>
      </c>
      <c r="T744" s="3" t="s">
        <v>9720</v>
      </c>
      <c r="AA744" s="3" t="s">
        <v>9721</v>
      </c>
    </row>
    <row r="745" spans="2:27">
      <c r="B745" s="3" t="s">
        <v>9722</v>
      </c>
      <c r="D745" s="3" t="s">
        <v>9723</v>
      </c>
      <c r="L745" s="3" t="s">
        <v>9724</v>
      </c>
      <c r="T745" s="3" t="s">
        <v>9724</v>
      </c>
      <c r="AA745" s="3" t="s">
        <v>9725</v>
      </c>
    </row>
    <row r="746" spans="2:27">
      <c r="B746" s="3" t="s">
        <v>9726</v>
      </c>
      <c r="D746" s="3" t="s">
        <v>9727</v>
      </c>
      <c r="L746" s="3" t="s">
        <v>9728</v>
      </c>
      <c r="T746" s="3" t="s">
        <v>9728</v>
      </c>
      <c r="AA746" s="3" t="s">
        <v>9729</v>
      </c>
    </row>
    <row r="747" spans="2:27">
      <c r="B747" s="3" t="s">
        <v>9730</v>
      </c>
      <c r="D747" s="3" t="s">
        <v>9731</v>
      </c>
      <c r="L747" s="3" t="s">
        <v>9732</v>
      </c>
      <c r="T747" s="3" t="s">
        <v>9732</v>
      </c>
      <c r="AA747" s="3" t="s">
        <v>9733</v>
      </c>
    </row>
    <row r="748" spans="2:27">
      <c r="B748" s="3" t="s">
        <v>9734</v>
      </c>
      <c r="D748" s="3" t="s">
        <v>9735</v>
      </c>
      <c r="L748" s="3" t="s">
        <v>9736</v>
      </c>
      <c r="T748" s="3" t="s">
        <v>9736</v>
      </c>
      <c r="AA748" s="3" t="s">
        <v>9737</v>
      </c>
    </row>
    <row r="749" spans="2:27">
      <c r="B749" s="3" t="s">
        <v>9738</v>
      </c>
      <c r="D749" s="3" t="s">
        <v>9739</v>
      </c>
      <c r="L749" s="3" t="s">
        <v>9740</v>
      </c>
      <c r="T749" s="3" t="s">
        <v>9740</v>
      </c>
      <c r="AA749" s="3" t="s">
        <v>9741</v>
      </c>
    </row>
    <row r="750" spans="2:27">
      <c r="B750" s="3" t="s">
        <v>9742</v>
      </c>
      <c r="D750" s="3" t="s">
        <v>9743</v>
      </c>
      <c r="L750" s="3" t="s">
        <v>9744</v>
      </c>
      <c r="T750" s="3" t="s">
        <v>9744</v>
      </c>
      <c r="AA750" s="3" t="s">
        <v>9745</v>
      </c>
    </row>
    <row r="751" spans="2:27">
      <c r="B751" s="3" t="s">
        <v>9746</v>
      </c>
      <c r="D751" s="3" t="s">
        <v>9747</v>
      </c>
      <c r="L751" s="3" t="s">
        <v>9748</v>
      </c>
      <c r="T751" s="3" t="s">
        <v>9748</v>
      </c>
      <c r="AA751" s="3" t="s">
        <v>9749</v>
      </c>
    </row>
    <row r="752" spans="2:27" ht="30">
      <c r="B752" s="3" t="s">
        <v>9750</v>
      </c>
      <c r="D752" s="3" t="s">
        <v>9751</v>
      </c>
      <c r="L752" s="3" t="s">
        <v>9752</v>
      </c>
      <c r="T752" s="3" t="s">
        <v>9752</v>
      </c>
      <c r="AA752" s="3" t="s">
        <v>9753</v>
      </c>
    </row>
    <row r="753" spans="2:27">
      <c r="B753" s="3" t="s">
        <v>9754</v>
      </c>
      <c r="D753" s="3" t="s">
        <v>9755</v>
      </c>
      <c r="L753" s="3" t="s">
        <v>9756</v>
      </c>
      <c r="T753" s="3" t="s">
        <v>9756</v>
      </c>
      <c r="AA753" s="3" t="s">
        <v>9757</v>
      </c>
    </row>
    <row r="754" spans="2:27">
      <c r="B754" s="3" t="s">
        <v>9758</v>
      </c>
      <c r="D754" s="3" t="s">
        <v>9759</v>
      </c>
      <c r="L754" s="3" t="s">
        <v>9760</v>
      </c>
      <c r="T754" s="3" t="s">
        <v>9760</v>
      </c>
      <c r="AA754" s="3" t="s">
        <v>9761</v>
      </c>
    </row>
    <row r="755" spans="2:27">
      <c r="B755" s="3" t="s">
        <v>9762</v>
      </c>
      <c r="D755" s="3" t="s">
        <v>9763</v>
      </c>
      <c r="L755" s="3" t="s">
        <v>9764</v>
      </c>
      <c r="T755" s="3" t="s">
        <v>9764</v>
      </c>
      <c r="AA755" s="3" t="s">
        <v>9765</v>
      </c>
    </row>
    <row r="756" spans="2:27">
      <c r="B756" s="3" t="s">
        <v>9766</v>
      </c>
      <c r="D756" s="3" t="s">
        <v>9767</v>
      </c>
      <c r="L756" s="3" t="s">
        <v>9768</v>
      </c>
      <c r="T756" s="3" t="s">
        <v>9768</v>
      </c>
      <c r="AA756" s="3" t="s">
        <v>9769</v>
      </c>
    </row>
    <row r="757" spans="2:27">
      <c r="B757" s="3" t="s">
        <v>9770</v>
      </c>
      <c r="D757" s="3" t="s">
        <v>9771</v>
      </c>
      <c r="L757" s="3" t="s">
        <v>9772</v>
      </c>
      <c r="T757" s="3" t="s">
        <v>9772</v>
      </c>
      <c r="AA757" s="3" t="s">
        <v>9773</v>
      </c>
    </row>
    <row r="758" spans="2:27" ht="30">
      <c r="B758" s="3" t="s">
        <v>9774</v>
      </c>
      <c r="D758" s="3" t="s">
        <v>9775</v>
      </c>
      <c r="L758" s="3" t="s">
        <v>9776</v>
      </c>
      <c r="T758" s="3" t="s">
        <v>9776</v>
      </c>
      <c r="AA758" s="3" t="s">
        <v>9777</v>
      </c>
    </row>
    <row r="759" spans="2:27">
      <c r="B759" s="3" t="s">
        <v>9778</v>
      </c>
      <c r="D759" s="3" t="s">
        <v>9779</v>
      </c>
      <c r="L759" s="3" t="s">
        <v>9780</v>
      </c>
      <c r="T759" s="3" t="s">
        <v>9780</v>
      </c>
      <c r="AA759" s="3" t="s">
        <v>9781</v>
      </c>
    </row>
    <row r="760" spans="2:27">
      <c r="B760" s="3" t="s">
        <v>9782</v>
      </c>
      <c r="D760" s="3" t="s">
        <v>9783</v>
      </c>
      <c r="L760" s="3" t="s">
        <v>9784</v>
      </c>
      <c r="T760" s="3" t="s">
        <v>9784</v>
      </c>
      <c r="AA760" s="3" t="s">
        <v>9785</v>
      </c>
    </row>
    <row r="761" spans="2:27">
      <c r="B761" s="3" t="s">
        <v>9786</v>
      </c>
      <c r="D761" s="3" t="s">
        <v>9787</v>
      </c>
      <c r="L761" s="3" t="s">
        <v>9788</v>
      </c>
      <c r="T761" s="3" t="s">
        <v>9788</v>
      </c>
      <c r="AA761" s="3" t="s">
        <v>9789</v>
      </c>
    </row>
    <row r="762" spans="2:27">
      <c r="B762" s="3" t="s">
        <v>9790</v>
      </c>
      <c r="D762" s="3" t="s">
        <v>9791</v>
      </c>
      <c r="L762" s="3" t="s">
        <v>9792</v>
      </c>
      <c r="T762" s="3" t="s">
        <v>9792</v>
      </c>
      <c r="AA762" s="3" t="s">
        <v>9793</v>
      </c>
    </row>
    <row r="763" spans="2:27" ht="30">
      <c r="B763" s="3" t="s">
        <v>9794</v>
      </c>
      <c r="D763" s="3" t="s">
        <v>9795</v>
      </c>
      <c r="L763" s="3" t="s">
        <v>9796</v>
      </c>
      <c r="T763" s="3" t="s">
        <v>9796</v>
      </c>
      <c r="AA763" s="3" t="s">
        <v>9797</v>
      </c>
    </row>
    <row r="764" spans="2:27">
      <c r="B764" s="3" t="s">
        <v>9798</v>
      </c>
      <c r="D764" s="3" t="s">
        <v>9799</v>
      </c>
      <c r="L764" s="3" t="s">
        <v>9800</v>
      </c>
      <c r="T764" s="3" t="s">
        <v>9800</v>
      </c>
      <c r="AA764" s="3" t="s">
        <v>9801</v>
      </c>
    </row>
    <row r="765" spans="2:27" ht="30">
      <c r="B765" s="3" t="s">
        <v>9802</v>
      </c>
      <c r="D765" s="3" t="s">
        <v>9803</v>
      </c>
      <c r="L765" s="3" t="s">
        <v>9804</v>
      </c>
      <c r="T765" s="3" t="s">
        <v>9804</v>
      </c>
      <c r="AA765" s="3" t="s">
        <v>9805</v>
      </c>
    </row>
    <row r="766" spans="2:27">
      <c r="B766" s="3" t="s">
        <v>9806</v>
      </c>
      <c r="D766" s="3" t="s">
        <v>9807</v>
      </c>
      <c r="L766" s="3" t="s">
        <v>9808</v>
      </c>
      <c r="T766" s="3" t="s">
        <v>9808</v>
      </c>
      <c r="AA766" s="3" t="s">
        <v>9809</v>
      </c>
    </row>
    <row r="767" spans="2:27">
      <c r="B767" s="3" t="s">
        <v>9810</v>
      </c>
      <c r="D767" s="3" t="s">
        <v>9811</v>
      </c>
      <c r="L767" s="3" t="s">
        <v>9812</v>
      </c>
      <c r="T767" s="3" t="s">
        <v>9812</v>
      </c>
      <c r="AA767" s="3" t="s">
        <v>9813</v>
      </c>
    </row>
    <row r="768" spans="2:27">
      <c r="B768" s="3" t="s">
        <v>9814</v>
      </c>
      <c r="D768" s="3" t="s">
        <v>9815</v>
      </c>
      <c r="L768" s="3" t="s">
        <v>9816</v>
      </c>
      <c r="T768" s="3" t="s">
        <v>9816</v>
      </c>
      <c r="AA768" s="3" t="s">
        <v>9817</v>
      </c>
    </row>
    <row r="769" spans="2:27" ht="30">
      <c r="B769" s="3" t="s">
        <v>9818</v>
      </c>
      <c r="D769" s="3" t="s">
        <v>9819</v>
      </c>
      <c r="L769" s="3" t="s">
        <v>9820</v>
      </c>
      <c r="T769" s="3" t="s">
        <v>9820</v>
      </c>
      <c r="AA769" s="3" t="s">
        <v>9821</v>
      </c>
    </row>
    <row r="770" spans="2:27">
      <c r="B770" s="3" t="s">
        <v>9822</v>
      </c>
      <c r="D770" s="3" t="s">
        <v>9823</v>
      </c>
      <c r="L770" s="3" t="s">
        <v>9824</v>
      </c>
      <c r="T770" s="3" t="s">
        <v>9824</v>
      </c>
      <c r="AA770" s="3" t="s">
        <v>9825</v>
      </c>
    </row>
    <row r="771" spans="2:27">
      <c r="B771" s="3" t="s">
        <v>9826</v>
      </c>
      <c r="D771" s="3" t="s">
        <v>9827</v>
      </c>
      <c r="L771" s="3" t="s">
        <v>9828</v>
      </c>
      <c r="T771" s="3" t="s">
        <v>9828</v>
      </c>
      <c r="AA771" s="3" t="s">
        <v>9829</v>
      </c>
    </row>
    <row r="772" spans="2:27">
      <c r="B772" s="3" t="s">
        <v>9830</v>
      </c>
      <c r="D772" s="3" t="s">
        <v>9831</v>
      </c>
      <c r="L772" s="3" t="s">
        <v>9832</v>
      </c>
      <c r="T772" s="3" t="s">
        <v>9832</v>
      </c>
      <c r="AA772" s="3" t="s">
        <v>9833</v>
      </c>
    </row>
    <row r="773" spans="2:27">
      <c r="B773" s="3" t="s">
        <v>9834</v>
      </c>
      <c r="D773" s="3" t="s">
        <v>9835</v>
      </c>
      <c r="L773" s="3" t="s">
        <v>9836</v>
      </c>
      <c r="T773" s="3" t="s">
        <v>9836</v>
      </c>
      <c r="AA773" s="3" t="s">
        <v>9837</v>
      </c>
    </row>
    <row r="774" spans="2:27">
      <c r="B774" s="3" t="s">
        <v>9838</v>
      </c>
      <c r="D774" s="3" t="s">
        <v>9839</v>
      </c>
      <c r="L774" s="3" t="s">
        <v>9840</v>
      </c>
      <c r="T774" s="3" t="s">
        <v>9840</v>
      </c>
      <c r="AA774" s="3" t="s">
        <v>9841</v>
      </c>
    </row>
    <row r="775" spans="2:27" ht="30">
      <c r="B775" s="3" t="s">
        <v>9842</v>
      </c>
      <c r="D775" s="3" t="s">
        <v>9843</v>
      </c>
      <c r="L775" s="3" t="s">
        <v>9844</v>
      </c>
      <c r="T775" s="3" t="s">
        <v>9844</v>
      </c>
      <c r="AA775" s="3" t="s">
        <v>9845</v>
      </c>
    </row>
    <row r="776" spans="2:27">
      <c r="B776" s="3" t="s">
        <v>9846</v>
      </c>
      <c r="D776" s="3" t="s">
        <v>9847</v>
      </c>
      <c r="L776" s="3" t="s">
        <v>9848</v>
      </c>
      <c r="T776" s="3" t="s">
        <v>9848</v>
      </c>
      <c r="AA776" s="3" t="s">
        <v>9849</v>
      </c>
    </row>
    <row r="777" spans="2:27">
      <c r="B777" s="3" t="s">
        <v>9850</v>
      </c>
      <c r="D777" s="3" t="s">
        <v>9851</v>
      </c>
      <c r="L777" s="3" t="s">
        <v>9852</v>
      </c>
      <c r="T777" s="3" t="s">
        <v>9852</v>
      </c>
      <c r="AA777" s="3" t="s">
        <v>9853</v>
      </c>
    </row>
    <row r="778" spans="2:27">
      <c r="B778" s="3" t="s">
        <v>9854</v>
      </c>
      <c r="D778" s="3" t="s">
        <v>9855</v>
      </c>
      <c r="L778" s="3" t="s">
        <v>9856</v>
      </c>
      <c r="T778" s="3" t="s">
        <v>9856</v>
      </c>
      <c r="AA778" s="3" t="s">
        <v>9857</v>
      </c>
    </row>
    <row r="779" spans="2:27">
      <c r="B779" s="3" t="s">
        <v>9858</v>
      </c>
      <c r="D779" s="3" t="s">
        <v>9859</v>
      </c>
      <c r="L779" s="3" t="s">
        <v>9860</v>
      </c>
      <c r="T779" s="3" t="s">
        <v>9860</v>
      </c>
      <c r="AA779" s="3" t="s">
        <v>9861</v>
      </c>
    </row>
    <row r="780" spans="2:27">
      <c r="B780" s="3" t="s">
        <v>9862</v>
      </c>
      <c r="D780" s="3" t="s">
        <v>9863</v>
      </c>
      <c r="L780" s="3" t="s">
        <v>9864</v>
      </c>
      <c r="T780" s="3" t="s">
        <v>9864</v>
      </c>
      <c r="AA780" s="3" t="s">
        <v>9865</v>
      </c>
    </row>
    <row r="781" spans="2:27" ht="30">
      <c r="B781" s="3" t="s">
        <v>9866</v>
      </c>
      <c r="D781" s="3" t="s">
        <v>9867</v>
      </c>
      <c r="L781" s="3" t="s">
        <v>9868</v>
      </c>
      <c r="T781" s="3" t="s">
        <v>9868</v>
      </c>
      <c r="AA781" s="3" t="s">
        <v>9869</v>
      </c>
    </row>
    <row r="782" spans="2:27">
      <c r="B782" s="3" t="s">
        <v>9870</v>
      </c>
      <c r="D782" s="3" t="s">
        <v>9871</v>
      </c>
      <c r="L782" s="3" t="s">
        <v>9872</v>
      </c>
      <c r="T782" s="3" t="s">
        <v>9872</v>
      </c>
      <c r="AA782" s="3" t="s">
        <v>9873</v>
      </c>
    </row>
    <row r="783" spans="2:27">
      <c r="B783" s="3" t="s">
        <v>9874</v>
      </c>
      <c r="D783" s="3" t="s">
        <v>9875</v>
      </c>
      <c r="L783" s="3" t="s">
        <v>9876</v>
      </c>
      <c r="T783" s="3" t="s">
        <v>9876</v>
      </c>
      <c r="AA783" s="3" t="s">
        <v>9877</v>
      </c>
    </row>
    <row r="784" spans="2:27">
      <c r="B784" s="3" t="s">
        <v>9878</v>
      </c>
      <c r="D784" s="3" t="s">
        <v>9879</v>
      </c>
      <c r="L784" s="3" t="s">
        <v>9880</v>
      </c>
      <c r="T784" s="3" t="s">
        <v>9880</v>
      </c>
      <c r="AA784" s="3" t="s">
        <v>9881</v>
      </c>
    </row>
    <row r="785" spans="2:27">
      <c r="B785" s="3" t="s">
        <v>9882</v>
      </c>
      <c r="D785" s="3" t="s">
        <v>9883</v>
      </c>
      <c r="L785" s="3" t="s">
        <v>9884</v>
      </c>
      <c r="T785" s="3" t="s">
        <v>9884</v>
      </c>
      <c r="AA785" s="3" t="s">
        <v>9885</v>
      </c>
    </row>
    <row r="786" spans="2:27">
      <c r="B786" s="3" t="s">
        <v>9886</v>
      </c>
      <c r="D786" s="3" t="s">
        <v>9887</v>
      </c>
      <c r="L786" s="3" t="s">
        <v>9888</v>
      </c>
      <c r="T786" s="3" t="s">
        <v>9888</v>
      </c>
      <c r="AA786" s="3" t="s">
        <v>9889</v>
      </c>
    </row>
    <row r="787" spans="2:27">
      <c r="B787" s="3" t="s">
        <v>9890</v>
      </c>
      <c r="D787" s="3" t="s">
        <v>9891</v>
      </c>
      <c r="L787" s="3" t="s">
        <v>9892</v>
      </c>
      <c r="T787" s="3" t="s">
        <v>9892</v>
      </c>
      <c r="AA787" s="3" t="s">
        <v>9893</v>
      </c>
    </row>
    <row r="788" spans="2:27">
      <c r="B788" s="3" t="s">
        <v>9894</v>
      </c>
      <c r="D788" s="3" t="s">
        <v>9895</v>
      </c>
      <c r="L788" s="3" t="s">
        <v>9896</v>
      </c>
      <c r="T788" s="3" t="s">
        <v>9896</v>
      </c>
      <c r="AA788" s="3" t="s">
        <v>9897</v>
      </c>
    </row>
    <row r="789" spans="2:27">
      <c r="B789" s="3" t="s">
        <v>9898</v>
      </c>
      <c r="D789" s="3" t="s">
        <v>9899</v>
      </c>
      <c r="L789" s="3" t="s">
        <v>9900</v>
      </c>
      <c r="T789" s="3" t="s">
        <v>9900</v>
      </c>
      <c r="AA789" s="3" t="s">
        <v>9901</v>
      </c>
    </row>
    <row r="790" spans="2:27" ht="30">
      <c r="B790" s="3" t="s">
        <v>9902</v>
      </c>
      <c r="D790" s="3" t="s">
        <v>9903</v>
      </c>
      <c r="L790" s="3" t="s">
        <v>9904</v>
      </c>
      <c r="T790" s="3" t="s">
        <v>9904</v>
      </c>
      <c r="AA790" s="3" t="s">
        <v>9905</v>
      </c>
    </row>
    <row r="791" spans="2:27">
      <c r="B791" s="3" t="s">
        <v>9906</v>
      </c>
      <c r="D791" s="3" t="s">
        <v>9907</v>
      </c>
      <c r="L791" s="3" t="s">
        <v>9908</v>
      </c>
      <c r="T791" s="3" t="s">
        <v>9908</v>
      </c>
      <c r="AA791" s="3" t="s">
        <v>9909</v>
      </c>
    </row>
    <row r="792" spans="2:27">
      <c r="B792" s="3" t="s">
        <v>9910</v>
      </c>
      <c r="D792" s="3" t="s">
        <v>9911</v>
      </c>
      <c r="L792" s="3" t="s">
        <v>9912</v>
      </c>
      <c r="T792" s="3" t="s">
        <v>9912</v>
      </c>
      <c r="AA792" s="3" t="s">
        <v>9913</v>
      </c>
    </row>
    <row r="793" spans="2:27">
      <c r="B793" s="3" t="s">
        <v>9914</v>
      </c>
      <c r="D793" s="3" t="s">
        <v>9915</v>
      </c>
      <c r="L793" s="3" t="s">
        <v>9916</v>
      </c>
      <c r="T793" s="3" t="s">
        <v>9916</v>
      </c>
      <c r="AA793" s="3" t="s">
        <v>9917</v>
      </c>
    </row>
    <row r="794" spans="2:27">
      <c r="B794" s="3" t="s">
        <v>9918</v>
      </c>
      <c r="D794" s="3" t="s">
        <v>9919</v>
      </c>
      <c r="L794" s="3" t="s">
        <v>9920</v>
      </c>
      <c r="T794" s="3" t="s">
        <v>9920</v>
      </c>
      <c r="AA794" s="3" t="s">
        <v>9921</v>
      </c>
    </row>
    <row r="795" spans="2:27">
      <c r="B795" s="3" t="s">
        <v>9922</v>
      </c>
      <c r="D795" s="3" t="s">
        <v>9923</v>
      </c>
      <c r="L795" s="3" t="s">
        <v>9924</v>
      </c>
      <c r="T795" s="3" t="s">
        <v>9924</v>
      </c>
      <c r="AA795" s="3" t="s">
        <v>9925</v>
      </c>
    </row>
    <row r="796" spans="2:27">
      <c r="B796" s="3" t="s">
        <v>9926</v>
      </c>
      <c r="D796" s="3" t="s">
        <v>9927</v>
      </c>
      <c r="L796" s="3" t="s">
        <v>9928</v>
      </c>
      <c r="T796" s="3" t="s">
        <v>9928</v>
      </c>
      <c r="AA796" s="3" t="s">
        <v>9929</v>
      </c>
    </row>
    <row r="797" spans="2:27">
      <c r="B797" s="3" t="s">
        <v>9930</v>
      </c>
      <c r="D797" s="3" t="s">
        <v>9931</v>
      </c>
      <c r="L797" s="3" t="s">
        <v>9932</v>
      </c>
      <c r="T797" s="3" t="s">
        <v>9932</v>
      </c>
      <c r="AA797" s="3" t="s">
        <v>9933</v>
      </c>
    </row>
    <row r="798" spans="2:27">
      <c r="B798" s="3" t="s">
        <v>9934</v>
      </c>
      <c r="D798" s="3" t="s">
        <v>9935</v>
      </c>
      <c r="L798" s="3" t="s">
        <v>9936</v>
      </c>
      <c r="T798" s="3" t="s">
        <v>9936</v>
      </c>
      <c r="AA798" s="3" t="s">
        <v>9937</v>
      </c>
    </row>
    <row r="799" spans="2:27">
      <c r="B799" s="3" t="s">
        <v>9938</v>
      </c>
      <c r="D799" s="3" t="s">
        <v>9939</v>
      </c>
      <c r="L799" s="3" t="s">
        <v>9940</v>
      </c>
      <c r="T799" s="3" t="s">
        <v>9940</v>
      </c>
      <c r="AA799" s="3" t="s">
        <v>9941</v>
      </c>
    </row>
    <row r="800" spans="2:27">
      <c r="B800" s="3" t="s">
        <v>9942</v>
      </c>
      <c r="D800" s="3" t="s">
        <v>9943</v>
      </c>
      <c r="L800" s="3" t="s">
        <v>9944</v>
      </c>
      <c r="T800" s="3" t="s">
        <v>9944</v>
      </c>
      <c r="AA800" s="3" t="s">
        <v>9945</v>
      </c>
    </row>
    <row r="801" spans="2:27">
      <c r="B801" s="3" t="s">
        <v>9946</v>
      </c>
      <c r="D801" s="3" t="s">
        <v>9947</v>
      </c>
      <c r="L801" s="3" t="s">
        <v>9948</v>
      </c>
      <c r="T801" s="3" t="s">
        <v>9948</v>
      </c>
      <c r="AA801" s="3" t="s">
        <v>9949</v>
      </c>
    </row>
    <row r="802" spans="2:27">
      <c r="B802" s="3" t="s">
        <v>9950</v>
      </c>
      <c r="D802" s="3" t="s">
        <v>9951</v>
      </c>
      <c r="L802" s="3" t="s">
        <v>9952</v>
      </c>
      <c r="T802" s="3" t="s">
        <v>9952</v>
      </c>
      <c r="AA802" s="3" t="s">
        <v>9953</v>
      </c>
    </row>
    <row r="803" spans="2:27" ht="30">
      <c r="B803" s="3" t="s">
        <v>9954</v>
      </c>
      <c r="D803" s="3" t="s">
        <v>9955</v>
      </c>
      <c r="L803" s="3" t="s">
        <v>9956</v>
      </c>
      <c r="T803" s="3" t="s">
        <v>9956</v>
      </c>
      <c r="AA803" s="3" t="s">
        <v>9957</v>
      </c>
    </row>
    <row r="804" spans="2:27">
      <c r="B804" s="3" t="s">
        <v>9958</v>
      </c>
      <c r="D804" s="3" t="s">
        <v>9959</v>
      </c>
      <c r="L804" s="3" t="s">
        <v>9960</v>
      </c>
      <c r="T804" s="3" t="s">
        <v>9960</v>
      </c>
      <c r="AA804" s="3" t="s">
        <v>9961</v>
      </c>
    </row>
    <row r="805" spans="2:27">
      <c r="B805" s="3" t="s">
        <v>9962</v>
      </c>
      <c r="D805" s="3" t="s">
        <v>9963</v>
      </c>
      <c r="L805" s="3" t="s">
        <v>9964</v>
      </c>
      <c r="T805" s="3" t="s">
        <v>9964</v>
      </c>
      <c r="AA805" s="3" t="s">
        <v>9965</v>
      </c>
    </row>
    <row r="806" spans="2:27">
      <c r="B806" s="3" t="s">
        <v>9966</v>
      </c>
      <c r="D806" s="3" t="s">
        <v>9967</v>
      </c>
      <c r="L806" s="3" t="s">
        <v>9968</v>
      </c>
      <c r="T806" s="3" t="s">
        <v>9968</v>
      </c>
      <c r="AA806" s="3" t="s">
        <v>9969</v>
      </c>
    </row>
    <row r="807" spans="2:27">
      <c r="B807" s="3" t="s">
        <v>9970</v>
      </c>
      <c r="D807" s="3" t="s">
        <v>9971</v>
      </c>
      <c r="L807" s="3" t="s">
        <v>9972</v>
      </c>
      <c r="T807" s="3" t="s">
        <v>9972</v>
      </c>
      <c r="AA807" s="3" t="s">
        <v>9973</v>
      </c>
    </row>
    <row r="808" spans="2:27">
      <c r="B808" s="3" t="s">
        <v>9974</v>
      </c>
      <c r="D808" s="3" t="s">
        <v>9975</v>
      </c>
      <c r="L808" s="3" t="s">
        <v>9976</v>
      </c>
      <c r="T808" s="3" t="s">
        <v>9976</v>
      </c>
      <c r="AA808" s="3" t="s">
        <v>9977</v>
      </c>
    </row>
    <row r="809" spans="2:27">
      <c r="B809" s="3" t="s">
        <v>9978</v>
      </c>
      <c r="D809" s="3" t="s">
        <v>9979</v>
      </c>
      <c r="L809" s="3" t="s">
        <v>9980</v>
      </c>
      <c r="T809" s="3" t="s">
        <v>9980</v>
      </c>
      <c r="AA809" s="3" t="s">
        <v>9981</v>
      </c>
    </row>
    <row r="810" spans="2:27" ht="30">
      <c r="B810" s="3" t="s">
        <v>9982</v>
      </c>
      <c r="D810" s="3" t="s">
        <v>9983</v>
      </c>
      <c r="L810" s="3" t="s">
        <v>9984</v>
      </c>
      <c r="T810" s="3" t="s">
        <v>9984</v>
      </c>
      <c r="AA810" s="3" t="s">
        <v>9985</v>
      </c>
    </row>
    <row r="811" spans="2:27">
      <c r="B811" s="3" t="s">
        <v>9986</v>
      </c>
      <c r="D811" s="3" t="s">
        <v>9987</v>
      </c>
      <c r="L811" s="3" t="s">
        <v>9988</v>
      </c>
      <c r="T811" s="3" t="s">
        <v>9988</v>
      </c>
      <c r="AA811" s="3" t="s">
        <v>9989</v>
      </c>
    </row>
    <row r="812" spans="2:27" ht="30">
      <c r="B812" s="3" t="s">
        <v>9990</v>
      </c>
      <c r="D812" s="3" t="s">
        <v>9991</v>
      </c>
      <c r="L812" s="3" t="s">
        <v>9992</v>
      </c>
      <c r="T812" s="3" t="s">
        <v>9992</v>
      </c>
      <c r="AA812" s="3" t="s">
        <v>9993</v>
      </c>
    </row>
    <row r="813" spans="2:27">
      <c r="B813" s="3" t="s">
        <v>9994</v>
      </c>
      <c r="D813" s="3" t="s">
        <v>9995</v>
      </c>
      <c r="L813" s="3" t="s">
        <v>9996</v>
      </c>
      <c r="T813" s="3" t="s">
        <v>9996</v>
      </c>
      <c r="AA813" s="3" t="s">
        <v>9997</v>
      </c>
    </row>
    <row r="814" spans="2:27" ht="30">
      <c r="B814" s="3" t="s">
        <v>9998</v>
      </c>
      <c r="D814" s="3" t="s">
        <v>9999</v>
      </c>
      <c r="L814" s="3" t="s">
        <v>10000</v>
      </c>
      <c r="T814" s="3" t="s">
        <v>10000</v>
      </c>
      <c r="AA814" s="3" t="s">
        <v>10001</v>
      </c>
    </row>
    <row r="815" spans="2:27" ht="30">
      <c r="B815" s="3" t="s">
        <v>10002</v>
      </c>
      <c r="D815" s="3" t="s">
        <v>10003</v>
      </c>
      <c r="L815" s="3" t="s">
        <v>10004</v>
      </c>
      <c r="T815" s="3" t="s">
        <v>10004</v>
      </c>
      <c r="AA815" s="3" t="s">
        <v>10005</v>
      </c>
    </row>
    <row r="816" spans="2:27">
      <c r="B816" s="3" t="s">
        <v>10006</v>
      </c>
      <c r="D816" s="3" t="s">
        <v>10007</v>
      </c>
      <c r="L816" s="3" t="s">
        <v>10008</v>
      </c>
      <c r="T816" s="3" t="s">
        <v>10008</v>
      </c>
      <c r="AA816" s="3" t="s">
        <v>10009</v>
      </c>
    </row>
    <row r="817" spans="2:27">
      <c r="B817" s="3" t="s">
        <v>10010</v>
      </c>
      <c r="D817" s="3" t="s">
        <v>10011</v>
      </c>
      <c r="L817" s="3" t="s">
        <v>10012</v>
      </c>
      <c r="T817" s="3" t="s">
        <v>10012</v>
      </c>
      <c r="AA817" s="3" t="s">
        <v>10013</v>
      </c>
    </row>
    <row r="818" spans="2:27">
      <c r="B818" s="3" t="s">
        <v>10014</v>
      </c>
      <c r="D818" s="3" t="s">
        <v>10015</v>
      </c>
      <c r="L818" s="3" t="s">
        <v>10016</v>
      </c>
      <c r="T818" s="3" t="s">
        <v>10016</v>
      </c>
      <c r="AA818" s="3" t="s">
        <v>10017</v>
      </c>
    </row>
    <row r="819" spans="2:27">
      <c r="B819" s="3" t="s">
        <v>10018</v>
      </c>
      <c r="D819" s="3" t="s">
        <v>10019</v>
      </c>
      <c r="L819" s="3" t="s">
        <v>10020</v>
      </c>
      <c r="T819" s="3" t="s">
        <v>10020</v>
      </c>
      <c r="AA819" s="3" t="s">
        <v>10021</v>
      </c>
    </row>
    <row r="820" spans="2:27">
      <c r="B820" s="3" t="s">
        <v>10022</v>
      </c>
      <c r="D820" s="3" t="s">
        <v>10023</v>
      </c>
      <c r="L820" s="3" t="s">
        <v>10024</v>
      </c>
      <c r="T820" s="3" t="s">
        <v>10024</v>
      </c>
      <c r="AA820" s="3" t="s">
        <v>10025</v>
      </c>
    </row>
    <row r="821" spans="2:27">
      <c r="B821" s="3" t="s">
        <v>10026</v>
      </c>
      <c r="D821" s="3" t="s">
        <v>10027</v>
      </c>
      <c r="L821" s="3" t="s">
        <v>10028</v>
      </c>
      <c r="T821" s="3" t="s">
        <v>10028</v>
      </c>
      <c r="AA821" s="3" t="s">
        <v>10029</v>
      </c>
    </row>
    <row r="822" spans="2:27">
      <c r="B822" s="3" t="s">
        <v>10030</v>
      </c>
      <c r="D822" s="3" t="s">
        <v>10031</v>
      </c>
      <c r="L822" s="3" t="s">
        <v>10032</v>
      </c>
      <c r="T822" s="3" t="s">
        <v>10032</v>
      </c>
      <c r="AA822" s="3" t="s">
        <v>10033</v>
      </c>
    </row>
    <row r="823" spans="2:27">
      <c r="B823" s="3" t="s">
        <v>10034</v>
      </c>
      <c r="D823" s="3" t="s">
        <v>10035</v>
      </c>
      <c r="L823" s="3" t="s">
        <v>10036</v>
      </c>
      <c r="T823" s="3" t="s">
        <v>10036</v>
      </c>
      <c r="AA823" s="3" t="s">
        <v>10037</v>
      </c>
    </row>
    <row r="824" spans="2:27" ht="30">
      <c r="B824" s="3" t="s">
        <v>10038</v>
      </c>
      <c r="D824" s="3" t="s">
        <v>10039</v>
      </c>
      <c r="L824" s="3" t="s">
        <v>10040</v>
      </c>
      <c r="T824" s="3" t="s">
        <v>10040</v>
      </c>
      <c r="AA824" s="3" t="s">
        <v>10041</v>
      </c>
    </row>
    <row r="825" spans="2:27">
      <c r="B825" s="3" t="s">
        <v>10042</v>
      </c>
      <c r="D825" s="3" t="s">
        <v>10043</v>
      </c>
      <c r="L825" s="3" t="s">
        <v>10044</v>
      </c>
      <c r="T825" s="3" t="s">
        <v>10044</v>
      </c>
      <c r="AA825" s="3" t="s">
        <v>10045</v>
      </c>
    </row>
    <row r="826" spans="2:27">
      <c r="B826" s="3" t="s">
        <v>10046</v>
      </c>
      <c r="D826" s="3" t="s">
        <v>10047</v>
      </c>
      <c r="L826" s="3" t="s">
        <v>10048</v>
      </c>
      <c r="T826" s="3" t="s">
        <v>10048</v>
      </c>
      <c r="AA826" s="3" t="s">
        <v>10049</v>
      </c>
    </row>
    <row r="827" spans="2:27">
      <c r="B827" s="3" t="s">
        <v>10050</v>
      </c>
      <c r="D827" s="3" t="s">
        <v>10051</v>
      </c>
      <c r="L827" s="3" t="s">
        <v>10052</v>
      </c>
      <c r="T827" s="3" t="s">
        <v>10052</v>
      </c>
      <c r="AA827" s="3" t="s">
        <v>10053</v>
      </c>
    </row>
    <row r="828" spans="2:27" ht="30">
      <c r="B828" s="3" t="s">
        <v>10054</v>
      </c>
      <c r="D828" s="3" t="s">
        <v>10055</v>
      </c>
      <c r="L828" s="3" t="s">
        <v>10056</v>
      </c>
      <c r="T828" s="3" t="s">
        <v>10056</v>
      </c>
      <c r="AA828" s="3" t="s">
        <v>10057</v>
      </c>
    </row>
    <row r="829" spans="2:27" ht="30">
      <c r="B829" s="3" t="s">
        <v>10058</v>
      </c>
      <c r="D829" s="3" t="s">
        <v>10059</v>
      </c>
      <c r="L829" s="3" t="s">
        <v>10060</v>
      </c>
      <c r="T829" s="3" t="s">
        <v>10060</v>
      </c>
      <c r="AA829" s="3" t="s">
        <v>10061</v>
      </c>
    </row>
    <row r="830" spans="2:27" ht="30">
      <c r="B830" s="3" t="s">
        <v>10062</v>
      </c>
      <c r="D830" s="3" t="s">
        <v>10063</v>
      </c>
      <c r="L830" s="3" t="s">
        <v>10064</v>
      </c>
      <c r="T830" s="3" t="s">
        <v>10064</v>
      </c>
      <c r="AA830" s="3" t="s">
        <v>10065</v>
      </c>
    </row>
    <row r="831" spans="2:27" ht="30">
      <c r="B831" s="3" t="s">
        <v>10066</v>
      </c>
      <c r="D831" s="3" t="s">
        <v>10067</v>
      </c>
      <c r="L831" s="3" t="s">
        <v>10068</v>
      </c>
      <c r="T831" s="3" t="s">
        <v>10068</v>
      </c>
      <c r="AA831" s="3" t="s">
        <v>10069</v>
      </c>
    </row>
    <row r="832" spans="2:27">
      <c r="B832" s="3" t="s">
        <v>10070</v>
      </c>
      <c r="D832" s="3" t="s">
        <v>10071</v>
      </c>
      <c r="L832" s="3" t="s">
        <v>10072</v>
      </c>
      <c r="T832" s="3" t="s">
        <v>10072</v>
      </c>
      <c r="AA832" s="3" t="s">
        <v>10073</v>
      </c>
    </row>
    <row r="833" spans="2:27">
      <c r="B833" s="3" t="s">
        <v>10074</v>
      </c>
      <c r="D833" s="3" t="s">
        <v>10075</v>
      </c>
      <c r="L833" s="3" t="s">
        <v>10076</v>
      </c>
      <c r="T833" s="3" t="s">
        <v>10076</v>
      </c>
      <c r="AA833" s="3" t="s">
        <v>10077</v>
      </c>
    </row>
    <row r="834" spans="2:27" ht="30">
      <c r="B834" s="3" t="s">
        <v>10078</v>
      </c>
      <c r="D834" s="3" t="s">
        <v>10079</v>
      </c>
      <c r="L834" s="3" t="s">
        <v>10080</v>
      </c>
      <c r="T834" s="3" t="s">
        <v>10080</v>
      </c>
      <c r="AA834" s="3" t="s">
        <v>10081</v>
      </c>
    </row>
    <row r="835" spans="2:27" ht="30">
      <c r="B835" s="3" t="s">
        <v>10082</v>
      </c>
      <c r="D835" s="3" t="s">
        <v>10083</v>
      </c>
      <c r="L835" s="3" t="s">
        <v>10084</v>
      </c>
      <c r="T835" s="3" t="s">
        <v>10084</v>
      </c>
      <c r="AA835" s="3" t="s">
        <v>10085</v>
      </c>
    </row>
    <row r="836" spans="2:27" ht="30">
      <c r="B836" s="3" t="s">
        <v>10086</v>
      </c>
      <c r="D836" s="3" t="s">
        <v>10087</v>
      </c>
      <c r="L836" s="3" t="s">
        <v>10088</v>
      </c>
      <c r="T836" s="3" t="s">
        <v>10088</v>
      </c>
      <c r="AA836" s="3" t="s">
        <v>10089</v>
      </c>
    </row>
    <row r="837" spans="2:27">
      <c r="B837" s="3" t="s">
        <v>10090</v>
      </c>
      <c r="D837" s="3" t="s">
        <v>10091</v>
      </c>
      <c r="L837" s="3" t="s">
        <v>10092</v>
      </c>
      <c r="T837" s="3" t="s">
        <v>10092</v>
      </c>
      <c r="AA837" s="3" t="s">
        <v>10093</v>
      </c>
    </row>
    <row r="838" spans="2:27">
      <c r="B838" s="3" t="s">
        <v>10094</v>
      </c>
      <c r="D838" s="3" t="s">
        <v>10095</v>
      </c>
      <c r="L838" s="3" t="s">
        <v>10096</v>
      </c>
      <c r="T838" s="3" t="s">
        <v>10096</v>
      </c>
      <c r="AA838" s="3" t="s">
        <v>10097</v>
      </c>
    </row>
    <row r="839" spans="2:27">
      <c r="B839" s="3" t="s">
        <v>10098</v>
      </c>
      <c r="D839" s="3" t="s">
        <v>10099</v>
      </c>
      <c r="L839" s="3" t="s">
        <v>10100</v>
      </c>
      <c r="T839" s="3" t="s">
        <v>10100</v>
      </c>
      <c r="AA839" s="3" t="s">
        <v>10101</v>
      </c>
    </row>
    <row r="840" spans="2:27">
      <c r="B840" s="3" t="s">
        <v>10102</v>
      </c>
      <c r="D840" s="3" t="s">
        <v>10103</v>
      </c>
      <c r="L840" s="3" t="s">
        <v>10104</v>
      </c>
      <c r="T840" s="3" t="s">
        <v>10104</v>
      </c>
      <c r="AA840" s="3" t="s">
        <v>10105</v>
      </c>
    </row>
    <row r="841" spans="2:27">
      <c r="B841" s="3" t="s">
        <v>10106</v>
      </c>
      <c r="D841" s="3" t="s">
        <v>10107</v>
      </c>
      <c r="L841" s="3" t="s">
        <v>10108</v>
      </c>
      <c r="T841" s="3" t="s">
        <v>10108</v>
      </c>
      <c r="AA841" s="3" t="s">
        <v>10109</v>
      </c>
    </row>
    <row r="842" spans="2:27">
      <c r="B842" s="3" t="s">
        <v>10110</v>
      </c>
      <c r="D842" s="3" t="s">
        <v>10111</v>
      </c>
      <c r="L842" s="3" t="s">
        <v>10112</v>
      </c>
      <c r="T842" s="3" t="s">
        <v>10112</v>
      </c>
      <c r="AA842" s="3" t="s">
        <v>10113</v>
      </c>
    </row>
    <row r="843" spans="2:27">
      <c r="B843" s="3" t="s">
        <v>10114</v>
      </c>
      <c r="D843" s="3" t="s">
        <v>10115</v>
      </c>
      <c r="L843" s="3" t="s">
        <v>10116</v>
      </c>
      <c r="T843" s="3" t="s">
        <v>10116</v>
      </c>
      <c r="AA843" s="3" t="s">
        <v>10117</v>
      </c>
    </row>
    <row r="844" spans="2:27">
      <c r="B844" s="3" t="s">
        <v>10118</v>
      </c>
      <c r="D844" s="3" t="s">
        <v>10119</v>
      </c>
      <c r="L844" s="3" t="s">
        <v>10120</v>
      </c>
      <c r="T844" s="3" t="s">
        <v>10120</v>
      </c>
      <c r="AA844" s="3" t="s">
        <v>10121</v>
      </c>
    </row>
    <row r="845" spans="2:27">
      <c r="B845" s="3" t="s">
        <v>10122</v>
      </c>
      <c r="D845" s="3" t="s">
        <v>10123</v>
      </c>
      <c r="L845" s="3" t="s">
        <v>10124</v>
      </c>
      <c r="T845" s="3" t="s">
        <v>10124</v>
      </c>
      <c r="AA845" s="3" t="s">
        <v>10125</v>
      </c>
    </row>
    <row r="846" spans="2:27">
      <c r="B846" s="3" t="s">
        <v>10126</v>
      </c>
      <c r="D846" s="3" t="s">
        <v>10127</v>
      </c>
      <c r="L846" s="3" t="s">
        <v>10128</v>
      </c>
      <c r="T846" s="3" t="s">
        <v>10128</v>
      </c>
      <c r="AA846" s="3" t="s">
        <v>10129</v>
      </c>
    </row>
    <row r="847" spans="2:27">
      <c r="B847" s="3" t="s">
        <v>10130</v>
      </c>
      <c r="D847" s="3" t="s">
        <v>10131</v>
      </c>
      <c r="L847" s="3" t="s">
        <v>10132</v>
      </c>
      <c r="T847" s="3" t="s">
        <v>10132</v>
      </c>
      <c r="AA847" s="3" t="s">
        <v>10133</v>
      </c>
    </row>
    <row r="848" spans="2:27" ht="30">
      <c r="B848" s="3" t="s">
        <v>10134</v>
      </c>
      <c r="D848" s="3" t="s">
        <v>10135</v>
      </c>
      <c r="L848" s="3" t="s">
        <v>10136</v>
      </c>
      <c r="T848" s="3" t="s">
        <v>10136</v>
      </c>
      <c r="AA848" s="3" t="s">
        <v>10137</v>
      </c>
    </row>
    <row r="849" spans="2:27" ht="30">
      <c r="B849" s="3" t="s">
        <v>10138</v>
      </c>
      <c r="D849" s="3" t="s">
        <v>10139</v>
      </c>
      <c r="L849" s="3" t="s">
        <v>10140</v>
      </c>
      <c r="T849" s="3" t="s">
        <v>10140</v>
      </c>
      <c r="AA849" s="3" t="s">
        <v>10141</v>
      </c>
    </row>
    <row r="850" spans="2:27" ht="30">
      <c r="B850" s="3" t="s">
        <v>10142</v>
      </c>
      <c r="D850" s="3" t="s">
        <v>10143</v>
      </c>
      <c r="L850" s="3" t="s">
        <v>10144</v>
      </c>
      <c r="T850" s="3" t="s">
        <v>10144</v>
      </c>
      <c r="AA850" s="3" t="s">
        <v>10145</v>
      </c>
    </row>
    <row r="851" spans="2:27" ht="30">
      <c r="B851" s="3" t="s">
        <v>10146</v>
      </c>
      <c r="D851" s="3" t="s">
        <v>10147</v>
      </c>
      <c r="L851" s="3" t="s">
        <v>10148</v>
      </c>
      <c r="T851" s="3" t="s">
        <v>10148</v>
      </c>
      <c r="AA851" s="3" t="s">
        <v>10149</v>
      </c>
    </row>
    <row r="852" spans="2:27" ht="30">
      <c r="B852" s="3" t="s">
        <v>10150</v>
      </c>
      <c r="D852" s="3" t="s">
        <v>10151</v>
      </c>
      <c r="L852" s="3" t="s">
        <v>10152</v>
      </c>
      <c r="T852" s="3" t="s">
        <v>10152</v>
      </c>
      <c r="AA852" s="3" t="s">
        <v>10153</v>
      </c>
    </row>
    <row r="853" spans="2:27">
      <c r="B853" s="3" t="s">
        <v>10154</v>
      </c>
      <c r="D853" s="3" t="s">
        <v>10155</v>
      </c>
      <c r="L853" s="3" t="s">
        <v>10156</v>
      </c>
      <c r="T853" s="3" t="s">
        <v>10156</v>
      </c>
      <c r="AA853" s="3" t="s">
        <v>10157</v>
      </c>
    </row>
    <row r="854" spans="2:27">
      <c r="B854" s="3" t="s">
        <v>10158</v>
      </c>
      <c r="D854" s="3" t="s">
        <v>10159</v>
      </c>
      <c r="L854" s="3" t="s">
        <v>10160</v>
      </c>
      <c r="T854" s="3" t="s">
        <v>10160</v>
      </c>
      <c r="AA854" s="3" t="s">
        <v>10161</v>
      </c>
    </row>
    <row r="855" spans="2:27" ht="30">
      <c r="B855" s="3" t="s">
        <v>10162</v>
      </c>
      <c r="D855" s="3" t="s">
        <v>10163</v>
      </c>
      <c r="L855" s="3" t="s">
        <v>10164</v>
      </c>
      <c r="T855" s="3" t="s">
        <v>10164</v>
      </c>
      <c r="AA855" s="3" t="s">
        <v>10165</v>
      </c>
    </row>
    <row r="856" spans="2:27">
      <c r="B856" s="3" t="s">
        <v>10166</v>
      </c>
      <c r="D856" s="3" t="s">
        <v>10167</v>
      </c>
      <c r="L856" s="3" t="s">
        <v>10168</v>
      </c>
      <c r="T856" s="3" t="s">
        <v>10168</v>
      </c>
      <c r="AA856" s="3" t="s">
        <v>10169</v>
      </c>
    </row>
    <row r="857" spans="2:27">
      <c r="B857" s="3" t="s">
        <v>10170</v>
      </c>
      <c r="D857" s="3" t="s">
        <v>10171</v>
      </c>
      <c r="L857" s="3" t="s">
        <v>10172</v>
      </c>
      <c r="T857" s="3" t="s">
        <v>10172</v>
      </c>
      <c r="AA857" s="3" t="s">
        <v>10173</v>
      </c>
    </row>
    <row r="858" spans="2:27" ht="30">
      <c r="B858" s="3" t="s">
        <v>10174</v>
      </c>
      <c r="D858" s="3" t="s">
        <v>10175</v>
      </c>
      <c r="L858" s="3" t="s">
        <v>10176</v>
      </c>
      <c r="T858" s="3" t="s">
        <v>10176</v>
      </c>
      <c r="AA858" s="3" t="s">
        <v>10177</v>
      </c>
    </row>
    <row r="859" spans="2:27">
      <c r="B859" s="3" t="s">
        <v>10178</v>
      </c>
      <c r="D859" s="3" t="s">
        <v>10179</v>
      </c>
      <c r="L859" s="3" t="s">
        <v>10180</v>
      </c>
      <c r="T859" s="3" t="s">
        <v>10180</v>
      </c>
      <c r="AA859" s="3" t="s">
        <v>10181</v>
      </c>
    </row>
    <row r="860" spans="2:27">
      <c r="B860" s="3" t="s">
        <v>10182</v>
      </c>
      <c r="D860" s="3" t="s">
        <v>10183</v>
      </c>
      <c r="L860" s="3" t="s">
        <v>10184</v>
      </c>
      <c r="T860" s="3" t="s">
        <v>10184</v>
      </c>
      <c r="AA860" s="3" t="s">
        <v>10185</v>
      </c>
    </row>
    <row r="861" spans="2:27" ht="30">
      <c r="B861" s="3" t="s">
        <v>10186</v>
      </c>
      <c r="D861" s="3" t="s">
        <v>10187</v>
      </c>
      <c r="L861" s="3" t="s">
        <v>10188</v>
      </c>
      <c r="T861" s="3" t="s">
        <v>10188</v>
      </c>
      <c r="AA861" s="3" t="s">
        <v>10189</v>
      </c>
    </row>
    <row r="862" spans="2:27">
      <c r="B862" s="3" t="s">
        <v>10190</v>
      </c>
      <c r="D862" s="3" t="s">
        <v>10191</v>
      </c>
      <c r="L862" s="3" t="s">
        <v>10192</v>
      </c>
      <c r="T862" s="3" t="s">
        <v>10192</v>
      </c>
      <c r="AA862" s="3" t="s">
        <v>10193</v>
      </c>
    </row>
    <row r="863" spans="2:27" ht="30">
      <c r="B863" s="3" t="s">
        <v>10194</v>
      </c>
      <c r="D863" s="3" t="s">
        <v>10195</v>
      </c>
      <c r="L863" s="3" t="s">
        <v>10196</v>
      </c>
      <c r="T863" s="3" t="s">
        <v>10196</v>
      </c>
      <c r="AA863" s="3" t="s">
        <v>10197</v>
      </c>
    </row>
    <row r="864" spans="2:27">
      <c r="B864" s="3" t="s">
        <v>10198</v>
      </c>
      <c r="D864" s="3" t="s">
        <v>10199</v>
      </c>
      <c r="L864" s="3" t="s">
        <v>10200</v>
      </c>
      <c r="T864" s="3" t="s">
        <v>10200</v>
      </c>
      <c r="AA864" s="3" t="s">
        <v>10201</v>
      </c>
    </row>
    <row r="865" spans="2:27">
      <c r="B865" s="3" t="s">
        <v>10202</v>
      </c>
      <c r="D865" s="3" t="s">
        <v>10203</v>
      </c>
      <c r="L865" s="3" t="s">
        <v>10204</v>
      </c>
      <c r="T865" s="3" t="s">
        <v>10204</v>
      </c>
      <c r="AA865" s="3" t="s">
        <v>10205</v>
      </c>
    </row>
    <row r="866" spans="2:27" ht="30">
      <c r="B866" s="3" t="s">
        <v>10206</v>
      </c>
      <c r="D866" s="3" t="s">
        <v>10207</v>
      </c>
      <c r="L866" s="3" t="s">
        <v>10208</v>
      </c>
      <c r="T866" s="3" t="s">
        <v>10208</v>
      </c>
      <c r="AA866" s="3" t="s">
        <v>10209</v>
      </c>
    </row>
    <row r="867" spans="2:27">
      <c r="B867" s="3" t="s">
        <v>10210</v>
      </c>
      <c r="D867" s="3" t="s">
        <v>10211</v>
      </c>
      <c r="L867" s="3" t="s">
        <v>10212</v>
      </c>
      <c r="T867" s="3" t="s">
        <v>10212</v>
      </c>
      <c r="AA867" s="3" t="s">
        <v>10213</v>
      </c>
    </row>
    <row r="868" spans="2:27">
      <c r="B868" s="3" t="s">
        <v>10214</v>
      </c>
      <c r="D868" s="3" t="s">
        <v>10215</v>
      </c>
      <c r="L868" s="3" t="s">
        <v>10216</v>
      </c>
      <c r="T868" s="3" t="s">
        <v>10216</v>
      </c>
      <c r="AA868" s="3" t="s">
        <v>10217</v>
      </c>
    </row>
    <row r="869" spans="2:27">
      <c r="B869" s="3" t="s">
        <v>10218</v>
      </c>
      <c r="D869" s="3" t="s">
        <v>10219</v>
      </c>
      <c r="L869" s="3" t="s">
        <v>10220</v>
      </c>
      <c r="T869" s="3" t="s">
        <v>10220</v>
      </c>
      <c r="AA869" s="3" t="s">
        <v>10221</v>
      </c>
    </row>
    <row r="870" spans="2:27">
      <c r="B870" s="3" t="s">
        <v>10222</v>
      </c>
      <c r="D870" s="3" t="s">
        <v>10223</v>
      </c>
      <c r="L870" s="3" t="s">
        <v>10224</v>
      </c>
      <c r="T870" s="3" t="s">
        <v>10224</v>
      </c>
      <c r="AA870" s="3" t="s">
        <v>10225</v>
      </c>
    </row>
    <row r="871" spans="2:27">
      <c r="B871" s="3" t="s">
        <v>10226</v>
      </c>
      <c r="D871" s="3" t="s">
        <v>10227</v>
      </c>
      <c r="L871" s="3" t="s">
        <v>10228</v>
      </c>
      <c r="T871" s="3" t="s">
        <v>10228</v>
      </c>
      <c r="AA871" s="3" t="s">
        <v>10229</v>
      </c>
    </row>
    <row r="872" spans="2:27">
      <c r="B872" s="3" t="s">
        <v>10230</v>
      </c>
      <c r="D872" s="3" t="s">
        <v>10231</v>
      </c>
      <c r="L872" s="3" t="s">
        <v>10232</v>
      </c>
      <c r="T872" s="3" t="s">
        <v>10232</v>
      </c>
      <c r="AA872" s="3" t="s">
        <v>10233</v>
      </c>
    </row>
    <row r="873" spans="2:27">
      <c r="B873" s="3" t="s">
        <v>10234</v>
      </c>
      <c r="D873" s="3" t="s">
        <v>10235</v>
      </c>
      <c r="L873" s="3" t="s">
        <v>10236</v>
      </c>
      <c r="T873" s="3" t="s">
        <v>10236</v>
      </c>
      <c r="AA873" s="3" t="s">
        <v>10237</v>
      </c>
    </row>
    <row r="874" spans="2:27">
      <c r="B874" s="3" t="s">
        <v>10238</v>
      </c>
      <c r="D874" s="3" t="s">
        <v>10239</v>
      </c>
      <c r="L874" s="3" t="s">
        <v>10240</v>
      </c>
      <c r="T874" s="3" t="s">
        <v>10240</v>
      </c>
      <c r="AA874" s="3" t="s">
        <v>10241</v>
      </c>
    </row>
    <row r="875" spans="2:27">
      <c r="B875" s="3" t="s">
        <v>10242</v>
      </c>
      <c r="D875" s="3" t="s">
        <v>10243</v>
      </c>
      <c r="L875" s="3" t="s">
        <v>10244</v>
      </c>
      <c r="T875" s="3" t="s">
        <v>10244</v>
      </c>
      <c r="AA875" s="3" t="s">
        <v>10245</v>
      </c>
    </row>
    <row r="876" spans="2:27" ht="30">
      <c r="B876" s="3" t="s">
        <v>10246</v>
      </c>
      <c r="D876" s="3" t="s">
        <v>10247</v>
      </c>
      <c r="L876" s="3" t="s">
        <v>10248</v>
      </c>
      <c r="T876" s="3" t="s">
        <v>10248</v>
      </c>
      <c r="AA876" s="3" t="s">
        <v>10249</v>
      </c>
    </row>
    <row r="877" spans="2:27">
      <c r="B877" s="3" t="s">
        <v>10250</v>
      </c>
      <c r="D877" s="3" t="s">
        <v>10251</v>
      </c>
      <c r="L877" s="3" t="s">
        <v>10252</v>
      </c>
      <c r="T877" s="3" t="s">
        <v>10252</v>
      </c>
      <c r="AA877" s="3" t="s">
        <v>10253</v>
      </c>
    </row>
    <row r="878" spans="2:27">
      <c r="B878" s="3" t="s">
        <v>10254</v>
      </c>
      <c r="D878" s="3" t="s">
        <v>10255</v>
      </c>
      <c r="L878" s="3" t="s">
        <v>10256</v>
      </c>
      <c r="T878" s="3" t="s">
        <v>10256</v>
      </c>
      <c r="AA878" s="3" t="s">
        <v>10257</v>
      </c>
    </row>
    <row r="879" spans="2:27">
      <c r="B879" s="3" t="s">
        <v>10258</v>
      </c>
      <c r="D879" s="3" t="s">
        <v>10259</v>
      </c>
      <c r="L879" s="3" t="s">
        <v>10260</v>
      </c>
      <c r="T879" s="3" t="s">
        <v>10260</v>
      </c>
      <c r="AA879" s="3" t="s">
        <v>10261</v>
      </c>
    </row>
    <row r="880" spans="2:27">
      <c r="B880" s="3" t="s">
        <v>10262</v>
      </c>
      <c r="D880" s="3" t="s">
        <v>10263</v>
      </c>
      <c r="L880" s="3" t="s">
        <v>10264</v>
      </c>
      <c r="T880" s="3" t="s">
        <v>10264</v>
      </c>
      <c r="AA880" s="3" t="s">
        <v>10265</v>
      </c>
    </row>
    <row r="881" spans="2:27" ht="30">
      <c r="B881" s="3" t="s">
        <v>10266</v>
      </c>
      <c r="D881" s="3" t="s">
        <v>10267</v>
      </c>
      <c r="L881" s="3" t="s">
        <v>10268</v>
      </c>
      <c r="T881" s="3" t="s">
        <v>10268</v>
      </c>
      <c r="AA881" s="3" t="s">
        <v>10269</v>
      </c>
    </row>
    <row r="882" spans="2:27">
      <c r="B882" s="3" t="s">
        <v>10270</v>
      </c>
      <c r="D882" s="3" t="s">
        <v>10271</v>
      </c>
      <c r="L882" s="3" t="s">
        <v>10272</v>
      </c>
      <c r="T882" s="3" t="s">
        <v>10272</v>
      </c>
      <c r="AA882" s="3" t="s">
        <v>10273</v>
      </c>
    </row>
    <row r="883" spans="2:27">
      <c r="B883" s="3" t="s">
        <v>10274</v>
      </c>
      <c r="D883" s="3" t="s">
        <v>10275</v>
      </c>
      <c r="L883" s="3" t="s">
        <v>10276</v>
      </c>
      <c r="T883" s="3" t="s">
        <v>10276</v>
      </c>
      <c r="AA883" s="3" t="s">
        <v>10277</v>
      </c>
    </row>
    <row r="884" spans="2:27">
      <c r="B884" s="3" t="s">
        <v>10278</v>
      </c>
      <c r="D884" s="3" t="s">
        <v>10279</v>
      </c>
      <c r="L884" s="3" t="s">
        <v>10280</v>
      </c>
      <c r="T884" s="3" t="s">
        <v>10280</v>
      </c>
      <c r="AA884" s="3" t="s">
        <v>10281</v>
      </c>
    </row>
    <row r="885" spans="2:27" ht="30">
      <c r="B885" s="3" t="s">
        <v>10282</v>
      </c>
      <c r="D885" s="3" t="s">
        <v>10283</v>
      </c>
      <c r="L885" s="3" t="s">
        <v>10284</v>
      </c>
      <c r="T885" s="3" t="s">
        <v>10284</v>
      </c>
      <c r="AA885" s="3" t="s">
        <v>10285</v>
      </c>
    </row>
    <row r="886" spans="2:27">
      <c r="B886" s="3" t="s">
        <v>10286</v>
      </c>
      <c r="D886" s="3" t="s">
        <v>10287</v>
      </c>
      <c r="L886" s="3" t="s">
        <v>10288</v>
      </c>
      <c r="T886" s="3" t="s">
        <v>10288</v>
      </c>
      <c r="AA886" s="3" t="s">
        <v>10289</v>
      </c>
    </row>
    <row r="887" spans="2:27" ht="30">
      <c r="B887" s="3" t="s">
        <v>10290</v>
      </c>
      <c r="D887" s="3" t="s">
        <v>10291</v>
      </c>
      <c r="L887" s="3" t="s">
        <v>10292</v>
      </c>
      <c r="T887" s="3" t="s">
        <v>10292</v>
      </c>
      <c r="AA887" s="3" t="s">
        <v>10293</v>
      </c>
    </row>
    <row r="888" spans="2:27">
      <c r="B888" s="3" t="s">
        <v>10294</v>
      </c>
      <c r="D888" s="3" t="s">
        <v>10295</v>
      </c>
      <c r="L888" s="3" t="s">
        <v>10296</v>
      </c>
      <c r="T888" s="3" t="s">
        <v>10296</v>
      </c>
      <c r="AA888" s="3" t="s">
        <v>10297</v>
      </c>
    </row>
    <row r="889" spans="2:27" ht="30">
      <c r="B889" s="3" t="s">
        <v>10298</v>
      </c>
      <c r="D889" s="3" t="s">
        <v>10299</v>
      </c>
      <c r="L889" s="3" t="s">
        <v>10300</v>
      </c>
      <c r="T889" s="3" t="s">
        <v>10300</v>
      </c>
      <c r="AA889" s="3" t="s">
        <v>10301</v>
      </c>
    </row>
    <row r="890" spans="2:27" ht="30">
      <c r="B890" s="3" t="s">
        <v>10302</v>
      </c>
      <c r="D890" s="3" t="s">
        <v>10303</v>
      </c>
      <c r="L890" s="3" t="s">
        <v>10304</v>
      </c>
      <c r="T890" s="3" t="s">
        <v>10304</v>
      </c>
      <c r="AA890" s="3" t="s">
        <v>10305</v>
      </c>
    </row>
    <row r="891" spans="2:27" ht="30">
      <c r="B891" s="3" t="s">
        <v>10306</v>
      </c>
      <c r="D891" s="3" t="s">
        <v>10307</v>
      </c>
      <c r="L891" s="3" t="s">
        <v>10308</v>
      </c>
      <c r="T891" s="3" t="s">
        <v>10308</v>
      </c>
      <c r="AA891" s="3" t="s">
        <v>10309</v>
      </c>
    </row>
    <row r="892" spans="2:27" ht="30">
      <c r="B892" s="3" t="s">
        <v>10310</v>
      </c>
      <c r="D892" s="3" t="s">
        <v>10311</v>
      </c>
      <c r="L892" s="3" t="s">
        <v>10312</v>
      </c>
      <c r="T892" s="3" t="s">
        <v>10312</v>
      </c>
      <c r="AA892" s="3" t="s">
        <v>10313</v>
      </c>
    </row>
    <row r="893" spans="2:27">
      <c r="B893" s="3" t="s">
        <v>10314</v>
      </c>
      <c r="D893" s="3" t="s">
        <v>10315</v>
      </c>
      <c r="L893" s="3" t="s">
        <v>10316</v>
      </c>
      <c r="T893" s="3" t="s">
        <v>10316</v>
      </c>
      <c r="AA893" s="3" t="s">
        <v>10317</v>
      </c>
    </row>
    <row r="894" spans="2:27">
      <c r="B894" s="3" t="s">
        <v>10318</v>
      </c>
      <c r="D894" s="3" t="s">
        <v>10319</v>
      </c>
      <c r="L894" s="3" t="s">
        <v>10320</v>
      </c>
      <c r="T894" s="3" t="s">
        <v>10320</v>
      </c>
      <c r="AA894" s="3" t="s">
        <v>10321</v>
      </c>
    </row>
    <row r="895" spans="2:27" ht="30">
      <c r="B895" s="3" t="s">
        <v>10322</v>
      </c>
      <c r="D895" s="3" t="s">
        <v>10323</v>
      </c>
      <c r="L895" s="3" t="s">
        <v>10324</v>
      </c>
      <c r="T895" s="3" t="s">
        <v>10324</v>
      </c>
      <c r="AA895" s="3" t="s">
        <v>10325</v>
      </c>
    </row>
    <row r="896" spans="2:27">
      <c r="B896" s="3" t="s">
        <v>10326</v>
      </c>
      <c r="D896" s="3" t="s">
        <v>10327</v>
      </c>
      <c r="L896" s="3" t="s">
        <v>10328</v>
      </c>
      <c r="T896" s="3" t="s">
        <v>10328</v>
      </c>
      <c r="AA896" s="3" t="s">
        <v>10329</v>
      </c>
    </row>
    <row r="897" spans="2:27">
      <c r="B897" s="3" t="s">
        <v>10330</v>
      </c>
      <c r="D897" s="3" t="s">
        <v>10331</v>
      </c>
      <c r="L897" s="3" t="s">
        <v>10332</v>
      </c>
      <c r="T897" s="3" t="s">
        <v>10332</v>
      </c>
      <c r="AA897" s="3" t="s">
        <v>10333</v>
      </c>
    </row>
    <row r="898" spans="2:27">
      <c r="B898" s="3" t="s">
        <v>10334</v>
      </c>
      <c r="D898" s="3" t="s">
        <v>10335</v>
      </c>
      <c r="L898" s="3" t="s">
        <v>10336</v>
      </c>
      <c r="T898" s="3" t="s">
        <v>10336</v>
      </c>
      <c r="AA898" s="3" t="s">
        <v>10337</v>
      </c>
    </row>
    <row r="899" spans="2:27">
      <c r="B899" s="3" t="s">
        <v>10338</v>
      </c>
      <c r="D899" s="3" t="s">
        <v>10339</v>
      </c>
      <c r="L899" s="3" t="s">
        <v>10340</v>
      </c>
      <c r="T899" s="3" t="s">
        <v>10340</v>
      </c>
      <c r="AA899" s="3" t="s">
        <v>10341</v>
      </c>
    </row>
    <row r="900" spans="2:27" ht="30">
      <c r="B900" s="3" t="s">
        <v>10342</v>
      </c>
      <c r="D900" s="3" t="s">
        <v>10343</v>
      </c>
      <c r="L900" s="3" t="s">
        <v>10344</v>
      </c>
      <c r="T900" s="3" t="s">
        <v>10344</v>
      </c>
      <c r="AA900" s="3" t="s">
        <v>10345</v>
      </c>
    </row>
    <row r="901" spans="2:27">
      <c r="B901" s="3" t="s">
        <v>10346</v>
      </c>
      <c r="D901" s="3" t="s">
        <v>10347</v>
      </c>
      <c r="L901" s="3" t="s">
        <v>10348</v>
      </c>
      <c r="T901" s="3" t="s">
        <v>10348</v>
      </c>
      <c r="AA901" s="3" t="s">
        <v>10349</v>
      </c>
    </row>
    <row r="902" spans="2:27" ht="30">
      <c r="B902" s="3" t="s">
        <v>10350</v>
      </c>
      <c r="D902" s="3" t="s">
        <v>10351</v>
      </c>
      <c r="L902" s="3" t="s">
        <v>10352</v>
      </c>
      <c r="T902" s="3" t="s">
        <v>10352</v>
      </c>
      <c r="AA902" s="3" t="s">
        <v>10353</v>
      </c>
    </row>
    <row r="903" spans="2:27">
      <c r="B903" s="3" t="s">
        <v>10354</v>
      </c>
      <c r="D903" s="3" t="s">
        <v>10355</v>
      </c>
      <c r="L903" s="3" t="s">
        <v>10356</v>
      </c>
      <c r="T903" s="3" t="s">
        <v>10356</v>
      </c>
      <c r="AA903" s="3" t="s">
        <v>10357</v>
      </c>
    </row>
    <row r="904" spans="2:27" ht="30">
      <c r="B904" s="3" t="s">
        <v>10358</v>
      </c>
      <c r="D904" s="3" t="s">
        <v>10359</v>
      </c>
      <c r="L904" s="3" t="s">
        <v>10360</v>
      </c>
      <c r="T904" s="3" t="s">
        <v>10360</v>
      </c>
      <c r="AA904" s="3" t="s">
        <v>10361</v>
      </c>
    </row>
    <row r="905" spans="2:27">
      <c r="B905" s="3" t="s">
        <v>10362</v>
      </c>
      <c r="D905" s="3" t="s">
        <v>10363</v>
      </c>
      <c r="L905" s="3" t="s">
        <v>10364</v>
      </c>
      <c r="T905" s="3" t="s">
        <v>10364</v>
      </c>
      <c r="AA905" s="3" t="s">
        <v>10365</v>
      </c>
    </row>
    <row r="906" spans="2:27">
      <c r="B906" s="3" t="s">
        <v>10366</v>
      </c>
      <c r="D906" s="3" t="s">
        <v>10367</v>
      </c>
      <c r="L906" s="3" t="s">
        <v>10368</v>
      </c>
      <c r="T906" s="3" t="s">
        <v>10368</v>
      </c>
      <c r="AA906" s="3" t="s">
        <v>10369</v>
      </c>
    </row>
    <row r="907" spans="2:27">
      <c r="B907" s="3" t="s">
        <v>10370</v>
      </c>
      <c r="D907" s="3" t="s">
        <v>10371</v>
      </c>
      <c r="L907" s="3" t="s">
        <v>10372</v>
      </c>
      <c r="T907" s="3" t="s">
        <v>10372</v>
      </c>
      <c r="AA907" s="3" t="s">
        <v>10373</v>
      </c>
    </row>
    <row r="908" spans="2:27">
      <c r="B908" s="3" t="s">
        <v>10374</v>
      </c>
      <c r="D908" s="3" t="s">
        <v>10375</v>
      </c>
      <c r="L908" s="3" t="s">
        <v>10376</v>
      </c>
      <c r="T908" s="3" t="s">
        <v>10376</v>
      </c>
      <c r="AA908" s="3" t="s">
        <v>10377</v>
      </c>
    </row>
    <row r="909" spans="2:27">
      <c r="B909" s="3" t="s">
        <v>10378</v>
      </c>
      <c r="D909" s="3" t="s">
        <v>10379</v>
      </c>
      <c r="L909" s="3" t="s">
        <v>10380</v>
      </c>
      <c r="T909" s="3" t="s">
        <v>10380</v>
      </c>
      <c r="AA909" s="3" t="s">
        <v>10381</v>
      </c>
    </row>
    <row r="910" spans="2:27">
      <c r="B910" s="3" t="s">
        <v>10382</v>
      </c>
      <c r="D910" s="3" t="s">
        <v>10383</v>
      </c>
      <c r="L910" s="3" t="s">
        <v>10384</v>
      </c>
      <c r="T910" s="3" t="s">
        <v>10384</v>
      </c>
      <c r="AA910" s="3" t="s">
        <v>10385</v>
      </c>
    </row>
    <row r="911" spans="2:27">
      <c r="B911" s="3" t="s">
        <v>10386</v>
      </c>
      <c r="D911" s="3" t="s">
        <v>10387</v>
      </c>
      <c r="L911" s="3" t="s">
        <v>10388</v>
      </c>
      <c r="T911" s="3" t="s">
        <v>10388</v>
      </c>
      <c r="AA911" s="3" t="s">
        <v>10389</v>
      </c>
    </row>
    <row r="912" spans="2:27">
      <c r="B912" s="3" t="s">
        <v>10390</v>
      </c>
      <c r="D912" s="3" t="s">
        <v>10391</v>
      </c>
      <c r="L912" s="3" t="s">
        <v>10392</v>
      </c>
      <c r="T912" s="3" t="s">
        <v>10392</v>
      </c>
      <c r="AA912" s="3" t="s">
        <v>10393</v>
      </c>
    </row>
    <row r="913" spans="2:27" ht="30">
      <c r="B913" s="3" t="s">
        <v>10394</v>
      </c>
      <c r="D913" s="3" t="s">
        <v>10395</v>
      </c>
      <c r="L913" s="3" t="s">
        <v>10396</v>
      </c>
      <c r="T913" s="3" t="s">
        <v>10396</v>
      </c>
      <c r="AA913" s="3" t="s">
        <v>10397</v>
      </c>
    </row>
    <row r="914" spans="2:27">
      <c r="B914" s="3" t="s">
        <v>10398</v>
      </c>
      <c r="D914" s="3" t="s">
        <v>10399</v>
      </c>
      <c r="L914" s="3" t="s">
        <v>10400</v>
      </c>
      <c r="T914" s="3" t="s">
        <v>10400</v>
      </c>
      <c r="AA914" s="3" t="s">
        <v>10401</v>
      </c>
    </row>
    <row r="915" spans="2:27">
      <c r="B915" s="3" t="s">
        <v>10402</v>
      </c>
      <c r="D915" s="3" t="s">
        <v>10403</v>
      </c>
      <c r="L915" s="3" t="s">
        <v>10404</v>
      </c>
      <c r="T915" s="3" t="s">
        <v>10404</v>
      </c>
      <c r="AA915" s="3" t="s">
        <v>10405</v>
      </c>
    </row>
    <row r="916" spans="2:27" ht="30">
      <c r="B916" s="3" t="s">
        <v>10406</v>
      </c>
      <c r="D916" s="3" t="s">
        <v>10407</v>
      </c>
      <c r="L916" s="3" t="s">
        <v>10408</v>
      </c>
      <c r="T916" s="3" t="s">
        <v>10408</v>
      </c>
      <c r="AA916" s="3" t="s">
        <v>10409</v>
      </c>
    </row>
    <row r="917" spans="2:27">
      <c r="B917" s="3" t="s">
        <v>10410</v>
      </c>
      <c r="D917" s="3" t="s">
        <v>10411</v>
      </c>
      <c r="L917" s="3" t="s">
        <v>10412</v>
      </c>
      <c r="T917" s="3" t="s">
        <v>10412</v>
      </c>
      <c r="AA917" s="3" t="s">
        <v>10413</v>
      </c>
    </row>
    <row r="918" spans="2:27">
      <c r="B918" s="3" t="s">
        <v>10414</v>
      </c>
      <c r="D918" s="3" t="s">
        <v>10415</v>
      </c>
      <c r="L918" s="3" t="s">
        <v>10416</v>
      </c>
      <c r="T918" s="3" t="s">
        <v>10416</v>
      </c>
      <c r="AA918" s="3" t="s">
        <v>10417</v>
      </c>
    </row>
    <row r="919" spans="2:27">
      <c r="B919" s="3" t="s">
        <v>10418</v>
      </c>
      <c r="D919" s="3" t="s">
        <v>10419</v>
      </c>
      <c r="L919" s="3" t="s">
        <v>10420</v>
      </c>
      <c r="T919" s="3" t="s">
        <v>10420</v>
      </c>
      <c r="AA919" s="3" t="s">
        <v>10421</v>
      </c>
    </row>
    <row r="920" spans="2:27">
      <c r="B920" s="3" t="s">
        <v>10422</v>
      </c>
      <c r="D920" s="3" t="s">
        <v>10423</v>
      </c>
      <c r="L920" s="3" t="s">
        <v>10424</v>
      </c>
      <c r="T920" s="3" t="s">
        <v>10424</v>
      </c>
      <c r="AA920" s="3" t="s">
        <v>10425</v>
      </c>
    </row>
    <row r="921" spans="2:27">
      <c r="B921" s="3" t="s">
        <v>10426</v>
      </c>
      <c r="D921" s="3" t="s">
        <v>10427</v>
      </c>
      <c r="L921" s="3" t="s">
        <v>10428</v>
      </c>
      <c r="T921" s="3" t="s">
        <v>10428</v>
      </c>
      <c r="AA921" s="3" t="s">
        <v>10429</v>
      </c>
    </row>
    <row r="922" spans="2:27">
      <c r="B922" s="3" t="s">
        <v>10430</v>
      </c>
      <c r="D922" s="3" t="s">
        <v>10431</v>
      </c>
      <c r="L922" s="3" t="s">
        <v>10432</v>
      </c>
      <c r="T922" s="3" t="s">
        <v>10432</v>
      </c>
      <c r="AA922" s="3" t="s">
        <v>10433</v>
      </c>
    </row>
    <row r="923" spans="2:27">
      <c r="B923" s="3" t="s">
        <v>10434</v>
      </c>
      <c r="D923" s="3" t="s">
        <v>10435</v>
      </c>
      <c r="L923" s="3" t="s">
        <v>10436</v>
      </c>
      <c r="T923" s="3" t="s">
        <v>10436</v>
      </c>
      <c r="AA923" s="3" t="s">
        <v>10437</v>
      </c>
    </row>
    <row r="924" spans="2:27">
      <c r="B924" s="3" t="s">
        <v>10438</v>
      </c>
      <c r="D924" s="3" t="s">
        <v>10439</v>
      </c>
      <c r="L924" s="3" t="s">
        <v>10440</v>
      </c>
      <c r="T924" s="3" t="s">
        <v>10440</v>
      </c>
      <c r="AA924" s="3" t="s">
        <v>10441</v>
      </c>
    </row>
    <row r="925" spans="2:27">
      <c r="B925" s="3" t="s">
        <v>10442</v>
      </c>
      <c r="D925" s="3" t="s">
        <v>10443</v>
      </c>
      <c r="L925" s="3" t="s">
        <v>10444</v>
      </c>
      <c r="T925" s="3" t="s">
        <v>10444</v>
      </c>
      <c r="AA925" s="3" t="s">
        <v>10445</v>
      </c>
    </row>
    <row r="926" spans="2:27">
      <c r="B926" s="3" t="s">
        <v>10446</v>
      </c>
      <c r="D926" s="3" t="s">
        <v>10447</v>
      </c>
      <c r="L926" s="3" t="s">
        <v>10448</v>
      </c>
      <c r="T926" s="3" t="s">
        <v>10448</v>
      </c>
      <c r="AA926" s="3" t="s">
        <v>10449</v>
      </c>
    </row>
    <row r="927" spans="2:27" ht="30">
      <c r="B927" s="3" t="s">
        <v>10450</v>
      </c>
      <c r="D927" s="3" t="s">
        <v>10451</v>
      </c>
      <c r="L927" s="3" t="s">
        <v>10452</v>
      </c>
      <c r="T927" s="3" t="s">
        <v>10452</v>
      </c>
      <c r="AA927" s="3" t="s">
        <v>10453</v>
      </c>
    </row>
    <row r="928" spans="2:27" ht="30">
      <c r="B928" s="3" t="s">
        <v>10454</v>
      </c>
      <c r="D928" s="3" t="s">
        <v>10455</v>
      </c>
      <c r="L928" s="3" t="s">
        <v>10456</v>
      </c>
      <c r="T928" s="3" t="s">
        <v>10456</v>
      </c>
      <c r="AA928" s="3" t="s">
        <v>10457</v>
      </c>
    </row>
    <row r="929" spans="2:27" ht="30">
      <c r="B929" s="3" t="s">
        <v>10458</v>
      </c>
      <c r="D929" s="3" t="s">
        <v>10459</v>
      </c>
      <c r="L929" s="3" t="s">
        <v>10460</v>
      </c>
      <c r="T929" s="3" t="s">
        <v>10460</v>
      </c>
      <c r="AA929" s="3" t="s">
        <v>10461</v>
      </c>
    </row>
    <row r="930" spans="2:27">
      <c r="B930" s="3" t="s">
        <v>10462</v>
      </c>
      <c r="D930" s="3" t="s">
        <v>10463</v>
      </c>
      <c r="L930" s="3" t="s">
        <v>10464</v>
      </c>
      <c r="T930" s="3" t="s">
        <v>10464</v>
      </c>
      <c r="AA930" s="3" t="s">
        <v>10465</v>
      </c>
    </row>
    <row r="931" spans="2:27" ht="30">
      <c r="B931" s="3" t="s">
        <v>10466</v>
      </c>
      <c r="D931" s="3" t="s">
        <v>10467</v>
      </c>
      <c r="L931" s="3" t="s">
        <v>10468</v>
      </c>
      <c r="T931" s="3" t="s">
        <v>10468</v>
      </c>
      <c r="AA931" s="3" t="s">
        <v>10469</v>
      </c>
    </row>
    <row r="932" spans="2:27">
      <c r="B932" s="3" t="s">
        <v>10470</v>
      </c>
      <c r="D932" s="3" t="s">
        <v>10471</v>
      </c>
      <c r="L932" s="3" t="s">
        <v>10472</v>
      </c>
      <c r="T932" s="3" t="s">
        <v>10472</v>
      </c>
      <c r="AA932" s="3" t="s">
        <v>10473</v>
      </c>
    </row>
    <row r="933" spans="2:27">
      <c r="B933" s="3" t="s">
        <v>10474</v>
      </c>
      <c r="D933" s="3" t="s">
        <v>10475</v>
      </c>
      <c r="L933" s="3" t="s">
        <v>10476</v>
      </c>
      <c r="T933" s="3" t="s">
        <v>10476</v>
      </c>
      <c r="AA933" s="3" t="s">
        <v>10477</v>
      </c>
    </row>
    <row r="934" spans="2:27" ht="30">
      <c r="B934" s="3" t="s">
        <v>10478</v>
      </c>
      <c r="D934" s="3" t="s">
        <v>10479</v>
      </c>
      <c r="L934" s="3" t="s">
        <v>10480</v>
      </c>
      <c r="T934" s="3" t="s">
        <v>10480</v>
      </c>
      <c r="AA934" s="3" t="s">
        <v>10481</v>
      </c>
    </row>
    <row r="935" spans="2:27">
      <c r="B935" s="3" t="s">
        <v>10482</v>
      </c>
      <c r="D935" s="3" t="s">
        <v>10483</v>
      </c>
      <c r="L935" s="3" t="s">
        <v>10484</v>
      </c>
      <c r="T935" s="3" t="s">
        <v>10484</v>
      </c>
      <c r="AA935" s="3" t="s">
        <v>10485</v>
      </c>
    </row>
    <row r="936" spans="2:27">
      <c r="B936" s="3" t="s">
        <v>10486</v>
      </c>
      <c r="D936" s="3" t="s">
        <v>10487</v>
      </c>
      <c r="L936" s="3" t="s">
        <v>10488</v>
      </c>
      <c r="T936" s="3" t="s">
        <v>10488</v>
      </c>
      <c r="AA936" s="3" t="s">
        <v>10489</v>
      </c>
    </row>
    <row r="937" spans="2:27">
      <c r="B937" s="3" t="s">
        <v>10490</v>
      </c>
      <c r="D937" s="3" t="s">
        <v>10491</v>
      </c>
      <c r="L937" s="3" t="s">
        <v>10492</v>
      </c>
      <c r="T937" s="3" t="s">
        <v>10492</v>
      </c>
      <c r="AA937" s="3" t="s">
        <v>10493</v>
      </c>
    </row>
    <row r="938" spans="2:27">
      <c r="B938" s="3" t="s">
        <v>10494</v>
      </c>
      <c r="D938" s="3" t="s">
        <v>10495</v>
      </c>
      <c r="L938" s="3" t="s">
        <v>10496</v>
      </c>
      <c r="T938" s="3" t="s">
        <v>10496</v>
      </c>
      <c r="AA938" s="3" t="s">
        <v>10497</v>
      </c>
    </row>
    <row r="939" spans="2:27">
      <c r="B939" s="3" t="s">
        <v>10498</v>
      </c>
      <c r="D939" s="3" t="s">
        <v>10499</v>
      </c>
      <c r="L939" s="3" t="s">
        <v>10500</v>
      </c>
      <c r="T939" s="3" t="s">
        <v>10500</v>
      </c>
      <c r="AA939" s="3" t="s">
        <v>10501</v>
      </c>
    </row>
    <row r="940" spans="2:27">
      <c r="B940" s="3" t="s">
        <v>10502</v>
      </c>
      <c r="D940" s="3" t="s">
        <v>10503</v>
      </c>
      <c r="L940" s="3" t="s">
        <v>10504</v>
      </c>
      <c r="T940" s="3" t="s">
        <v>10504</v>
      </c>
      <c r="AA940" s="3" t="s">
        <v>10505</v>
      </c>
    </row>
    <row r="941" spans="2:27">
      <c r="B941" s="3" t="s">
        <v>10506</v>
      </c>
      <c r="D941" s="3" t="s">
        <v>10507</v>
      </c>
      <c r="L941" s="3" t="s">
        <v>10508</v>
      </c>
      <c r="T941" s="3" t="s">
        <v>10508</v>
      </c>
      <c r="AA941" s="3" t="s">
        <v>10509</v>
      </c>
    </row>
    <row r="942" spans="2:27">
      <c r="B942" s="3" t="s">
        <v>10510</v>
      </c>
      <c r="D942" s="3" t="s">
        <v>10511</v>
      </c>
      <c r="L942" s="3" t="s">
        <v>10512</v>
      </c>
      <c r="T942" s="3" t="s">
        <v>10512</v>
      </c>
      <c r="AA942" s="3" t="s">
        <v>10513</v>
      </c>
    </row>
    <row r="943" spans="2:27">
      <c r="B943" s="3" t="s">
        <v>10514</v>
      </c>
      <c r="D943" s="3" t="s">
        <v>10515</v>
      </c>
      <c r="L943" s="3" t="s">
        <v>10516</v>
      </c>
      <c r="T943" s="3" t="s">
        <v>10516</v>
      </c>
      <c r="AA943" s="3" t="s">
        <v>10517</v>
      </c>
    </row>
    <row r="944" spans="2:27">
      <c r="B944" s="3" t="s">
        <v>10518</v>
      </c>
      <c r="D944" s="3" t="s">
        <v>10519</v>
      </c>
      <c r="L944" s="3" t="s">
        <v>10520</v>
      </c>
      <c r="T944" s="3" t="s">
        <v>10520</v>
      </c>
      <c r="AA944" s="3" t="s">
        <v>10521</v>
      </c>
    </row>
    <row r="945" spans="2:27" ht="30">
      <c r="B945" s="3" t="s">
        <v>10522</v>
      </c>
      <c r="D945" s="3" t="s">
        <v>10523</v>
      </c>
      <c r="L945" s="3" t="s">
        <v>10524</v>
      </c>
      <c r="T945" s="3" t="s">
        <v>10524</v>
      </c>
      <c r="AA945" s="3" t="s">
        <v>10525</v>
      </c>
    </row>
    <row r="946" spans="2:27">
      <c r="B946" s="3" t="s">
        <v>10526</v>
      </c>
      <c r="D946" s="3" t="s">
        <v>10527</v>
      </c>
      <c r="L946" s="3" t="s">
        <v>10528</v>
      </c>
      <c r="T946" s="3" t="s">
        <v>10528</v>
      </c>
      <c r="AA946" s="3" t="s">
        <v>10529</v>
      </c>
    </row>
    <row r="947" spans="2:27">
      <c r="B947" s="3" t="s">
        <v>10530</v>
      </c>
      <c r="D947" s="3" t="s">
        <v>10531</v>
      </c>
      <c r="L947" s="3" t="s">
        <v>10532</v>
      </c>
      <c r="T947" s="3" t="s">
        <v>10532</v>
      </c>
      <c r="AA947" s="3" t="s">
        <v>10533</v>
      </c>
    </row>
    <row r="948" spans="2:27">
      <c r="B948" s="3" t="s">
        <v>10534</v>
      </c>
      <c r="D948" s="3" t="s">
        <v>10535</v>
      </c>
      <c r="L948" s="3" t="s">
        <v>10536</v>
      </c>
      <c r="T948" s="3" t="s">
        <v>10536</v>
      </c>
      <c r="AA948" s="3" t="s">
        <v>10537</v>
      </c>
    </row>
    <row r="949" spans="2:27">
      <c r="B949" s="3" t="s">
        <v>10538</v>
      </c>
      <c r="D949" s="3" t="s">
        <v>10539</v>
      </c>
      <c r="L949" s="3" t="s">
        <v>10540</v>
      </c>
      <c r="T949" s="3" t="s">
        <v>10540</v>
      </c>
      <c r="AA949" s="3" t="s">
        <v>10541</v>
      </c>
    </row>
    <row r="950" spans="2:27" ht="30">
      <c r="B950" s="3" t="s">
        <v>10542</v>
      </c>
      <c r="D950" s="3" t="s">
        <v>10543</v>
      </c>
      <c r="L950" s="3" t="s">
        <v>10544</v>
      </c>
      <c r="T950" s="3" t="s">
        <v>10544</v>
      </c>
      <c r="AA950" s="3" t="s">
        <v>10545</v>
      </c>
    </row>
    <row r="951" spans="2:27" ht="30">
      <c r="B951" s="3" t="s">
        <v>10546</v>
      </c>
      <c r="D951" s="3" t="s">
        <v>10547</v>
      </c>
      <c r="L951" s="3" t="s">
        <v>10548</v>
      </c>
      <c r="T951" s="3" t="s">
        <v>10548</v>
      </c>
      <c r="AA951" s="3" t="s">
        <v>10549</v>
      </c>
    </row>
    <row r="952" spans="2:27">
      <c r="B952" s="3" t="s">
        <v>10550</v>
      </c>
      <c r="D952" s="3" t="s">
        <v>10551</v>
      </c>
      <c r="L952" s="3" t="s">
        <v>10552</v>
      </c>
      <c r="T952" s="3" t="s">
        <v>10552</v>
      </c>
      <c r="AA952" s="3" t="s">
        <v>10553</v>
      </c>
    </row>
    <row r="953" spans="2:27">
      <c r="B953" s="3" t="s">
        <v>10554</v>
      </c>
      <c r="D953" s="3" t="s">
        <v>10555</v>
      </c>
      <c r="L953" s="3" t="s">
        <v>10556</v>
      </c>
      <c r="T953" s="3" t="s">
        <v>10556</v>
      </c>
      <c r="AA953" s="3" t="s">
        <v>10557</v>
      </c>
    </row>
    <row r="954" spans="2:27">
      <c r="B954" s="3" t="s">
        <v>10558</v>
      </c>
      <c r="D954" s="3" t="s">
        <v>10559</v>
      </c>
      <c r="L954" s="3" t="s">
        <v>10560</v>
      </c>
      <c r="T954" s="3" t="s">
        <v>10560</v>
      </c>
      <c r="AA954" s="3" t="s">
        <v>10561</v>
      </c>
    </row>
    <row r="955" spans="2:27">
      <c r="B955" s="3" t="s">
        <v>10562</v>
      </c>
      <c r="D955" s="3" t="s">
        <v>10563</v>
      </c>
      <c r="L955" s="3" t="s">
        <v>10564</v>
      </c>
      <c r="T955" s="3" t="s">
        <v>10564</v>
      </c>
      <c r="AA955" s="3" t="s">
        <v>10565</v>
      </c>
    </row>
    <row r="956" spans="2:27" ht="30">
      <c r="B956" s="3" t="s">
        <v>10566</v>
      </c>
      <c r="D956" s="3" t="s">
        <v>10567</v>
      </c>
      <c r="L956" s="3" t="s">
        <v>10568</v>
      </c>
      <c r="T956" s="3" t="s">
        <v>10568</v>
      </c>
      <c r="AA956" s="3" t="s">
        <v>10569</v>
      </c>
    </row>
    <row r="957" spans="2:27" ht="30">
      <c r="B957" s="3" t="s">
        <v>10570</v>
      </c>
      <c r="D957" s="3" t="s">
        <v>10571</v>
      </c>
      <c r="L957" s="3" t="s">
        <v>10572</v>
      </c>
      <c r="T957" s="3" t="s">
        <v>10572</v>
      </c>
      <c r="AA957" s="3" t="s">
        <v>10573</v>
      </c>
    </row>
    <row r="958" spans="2:27" ht="30">
      <c r="B958" s="3" t="s">
        <v>10574</v>
      </c>
      <c r="D958" s="3" t="s">
        <v>10575</v>
      </c>
      <c r="L958" s="3" t="s">
        <v>10576</v>
      </c>
      <c r="T958" s="3" t="s">
        <v>10576</v>
      </c>
      <c r="AA958" s="3" t="s">
        <v>10577</v>
      </c>
    </row>
    <row r="959" spans="2:27">
      <c r="B959" s="3" t="s">
        <v>10578</v>
      </c>
      <c r="D959" s="3" t="s">
        <v>10579</v>
      </c>
      <c r="L959" s="3" t="s">
        <v>10580</v>
      </c>
      <c r="T959" s="3" t="s">
        <v>10580</v>
      </c>
      <c r="AA959" s="3" t="s">
        <v>10581</v>
      </c>
    </row>
    <row r="960" spans="2:27">
      <c r="B960" s="3" t="s">
        <v>10582</v>
      </c>
      <c r="D960" s="3" t="s">
        <v>10583</v>
      </c>
      <c r="L960" s="3" t="s">
        <v>10584</v>
      </c>
      <c r="T960" s="3" t="s">
        <v>10584</v>
      </c>
      <c r="AA960" s="3" t="s">
        <v>10585</v>
      </c>
    </row>
    <row r="961" spans="2:27">
      <c r="B961" s="3" t="s">
        <v>10586</v>
      </c>
      <c r="D961" s="3" t="s">
        <v>10587</v>
      </c>
      <c r="L961" s="3" t="s">
        <v>10588</v>
      </c>
      <c r="T961" s="3" t="s">
        <v>10588</v>
      </c>
      <c r="AA961" s="3" t="s">
        <v>10589</v>
      </c>
    </row>
    <row r="962" spans="2:27">
      <c r="B962" s="3" t="s">
        <v>10590</v>
      </c>
      <c r="D962" s="3" t="s">
        <v>10591</v>
      </c>
      <c r="L962" s="3" t="s">
        <v>10592</v>
      </c>
      <c r="T962" s="3" t="s">
        <v>10592</v>
      </c>
      <c r="AA962" s="3" t="s">
        <v>10593</v>
      </c>
    </row>
    <row r="963" spans="2:27">
      <c r="B963" s="3" t="s">
        <v>10594</v>
      </c>
      <c r="D963" s="3" t="s">
        <v>10595</v>
      </c>
      <c r="L963" s="3" t="s">
        <v>10596</v>
      </c>
      <c r="T963" s="3" t="s">
        <v>10596</v>
      </c>
      <c r="AA963" s="3" t="s">
        <v>10597</v>
      </c>
    </row>
    <row r="964" spans="2:27">
      <c r="B964" s="3" t="s">
        <v>10598</v>
      </c>
      <c r="D964" s="3" t="s">
        <v>10599</v>
      </c>
      <c r="L964" s="3" t="s">
        <v>10600</v>
      </c>
      <c r="T964" s="3" t="s">
        <v>10600</v>
      </c>
      <c r="AA964" s="3" t="s">
        <v>10601</v>
      </c>
    </row>
    <row r="965" spans="2:27" ht="30">
      <c r="B965" s="3" t="s">
        <v>10602</v>
      </c>
      <c r="D965" s="3" t="s">
        <v>10603</v>
      </c>
      <c r="L965" s="3" t="s">
        <v>10604</v>
      </c>
      <c r="T965" s="3" t="s">
        <v>10604</v>
      </c>
      <c r="AA965" s="3" t="s">
        <v>10605</v>
      </c>
    </row>
    <row r="966" spans="2:27">
      <c r="B966" s="3" t="s">
        <v>10606</v>
      </c>
      <c r="D966" s="3" t="s">
        <v>10607</v>
      </c>
      <c r="L966" s="3" t="s">
        <v>10608</v>
      </c>
      <c r="T966" s="3" t="s">
        <v>10608</v>
      </c>
      <c r="AA966" s="3" t="s">
        <v>10609</v>
      </c>
    </row>
    <row r="967" spans="2:27" ht="30">
      <c r="B967" s="3" t="s">
        <v>10610</v>
      </c>
      <c r="D967" s="3" t="s">
        <v>10611</v>
      </c>
      <c r="L967" s="3" t="s">
        <v>10612</v>
      </c>
      <c r="T967" s="3" t="s">
        <v>10612</v>
      </c>
      <c r="AA967" s="3" t="s">
        <v>10613</v>
      </c>
    </row>
    <row r="968" spans="2:27" ht="30">
      <c r="B968" s="3" t="s">
        <v>10614</v>
      </c>
      <c r="D968" s="3" t="s">
        <v>10615</v>
      </c>
      <c r="L968" s="3" t="s">
        <v>10616</v>
      </c>
      <c r="T968" s="3" t="s">
        <v>10616</v>
      </c>
      <c r="AA968" s="3" t="s">
        <v>10617</v>
      </c>
    </row>
    <row r="969" spans="2:27">
      <c r="B969" s="3" t="s">
        <v>10618</v>
      </c>
      <c r="D969" s="3" t="s">
        <v>10619</v>
      </c>
      <c r="L969" s="3" t="s">
        <v>10620</v>
      </c>
      <c r="T969" s="3" t="s">
        <v>10620</v>
      </c>
      <c r="AA969" s="3" t="s">
        <v>10621</v>
      </c>
    </row>
    <row r="970" spans="2:27">
      <c r="B970" s="3" t="s">
        <v>10622</v>
      </c>
      <c r="D970" s="3" t="s">
        <v>10623</v>
      </c>
      <c r="L970" s="3" t="s">
        <v>10624</v>
      </c>
      <c r="T970" s="3" t="s">
        <v>10624</v>
      </c>
      <c r="AA970" s="3" t="s">
        <v>10625</v>
      </c>
    </row>
    <row r="971" spans="2:27" ht="30">
      <c r="B971" s="3" t="s">
        <v>10626</v>
      </c>
      <c r="D971" s="3" t="s">
        <v>10627</v>
      </c>
      <c r="L971" s="3" t="s">
        <v>10628</v>
      </c>
      <c r="T971" s="3" t="s">
        <v>10628</v>
      </c>
      <c r="AA971" s="3" t="s">
        <v>10629</v>
      </c>
    </row>
    <row r="972" spans="2:27">
      <c r="B972" s="3" t="s">
        <v>10630</v>
      </c>
      <c r="D972" s="3" t="s">
        <v>10631</v>
      </c>
      <c r="L972" s="3" t="s">
        <v>10632</v>
      </c>
      <c r="T972" s="3" t="s">
        <v>10632</v>
      </c>
      <c r="AA972" s="3" t="s">
        <v>10633</v>
      </c>
    </row>
    <row r="973" spans="2:27">
      <c r="B973" s="3" t="s">
        <v>10634</v>
      </c>
      <c r="D973" s="3" t="s">
        <v>10635</v>
      </c>
      <c r="L973" s="3" t="s">
        <v>10636</v>
      </c>
      <c r="T973" s="3" t="s">
        <v>10636</v>
      </c>
      <c r="AA973" s="3" t="s">
        <v>10637</v>
      </c>
    </row>
    <row r="974" spans="2:27">
      <c r="B974" s="3" t="s">
        <v>10638</v>
      </c>
      <c r="D974" s="3" t="s">
        <v>10639</v>
      </c>
      <c r="L974" s="3" t="s">
        <v>10640</v>
      </c>
      <c r="T974" s="3" t="s">
        <v>10640</v>
      </c>
      <c r="AA974" s="3" t="s">
        <v>10641</v>
      </c>
    </row>
    <row r="975" spans="2:27">
      <c r="B975" s="3" t="s">
        <v>10642</v>
      </c>
      <c r="D975" s="3" t="s">
        <v>10643</v>
      </c>
      <c r="L975" s="3" t="s">
        <v>10644</v>
      </c>
      <c r="T975" s="3" t="s">
        <v>10644</v>
      </c>
      <c r="AA975" s="3" t="s">
        <v>10645</v>
      </c>
    </row>
    <row r="976" spans="2:27">
      <c r="B976" s="3" t="s">
        <v>10646</v>
      </c>
      <c r="D976" s="3" t="s">
        <v>10647</v>
      </c>
      <c r="L976" s="3" t="s">
        <v>10648</v>
      </c>
      <c r="T976" s="3" t="s">
        <v>10648</v>
      </c>
      <c r="AA976" s="3" t="s">
        <v>10649</v>
      </c>
    </row>
    <row r="977" spans="2:27" ht="30">
      <c r="B977" s="3" t="s">
        <v>10650</v>
      </c>
      <c r="D977" s="3" t="s">
        <v>10651</v>
      </c>
      <c r="L977" s="3" t="s">
        <v>10652</v>
      </c>
      <c r="T977" s="3" t="s">
        <v>10652</v>
      </c>
      <c r="AA977" s="3" t="s">
        <v>10653</v>
      </c>
    </row>
    <row r="978" spans="2:27" ht="30">
      <c r="B978" s="3" t="s">
        <v>10654</v>
      </c>
      <c r="D978" s="3" t="s">
        <v>10655</v>
      </c>
      <c r="L978" s="3" t="s">
        <v>10656</v>
      </c>
      <c r="T978" s="3" t="s">
        <v>10656</v>
      </c>
      <c r="AA978" s="3" t="s">
        <v>10657</v>
      </c>
    </row>
    <row r="979" spans="2:27">
      <c r="B979" s="3" t="s">
        <v>10658</v>
      </c>
      <c r="D979" s="3" t="s">
        <v>10659</v>
      </c>
      <c r="L979" s="3" t="s">
        <v>10660</v>
      </c>
      <c r="T979" s="3" t="s">
        <v>10660</v>
      </c>
      <c r="AA979" s="3" t="s">
        <v>10661</v>
      </c>
    </row>
    <row r="980" spans="2:27">
      <c r="B980" s="3" t="s">
        <v>10662</v>
      </c>
      <c r="D980" s="3" t="s">
        <v>10663</v>
      </c>
      <c r="L980" s="3" t="s">
        <v>10664</v>
      </c>
      <c r="T980" s="3" t="s">
        <v>10664</v>
      </c>
      <c r="AA980" s="3" t="s">
        <v>10665</v>
      </c>
    </row>
    <row r="981" spans="2:27" ht="30">
      <c r="B981" s="3" t="s">
        <v>10666</v>
      </c>
      <c r="D981" s="3" t="s">
        <v>10667</v>
      </c>
      <c r="L981" s="3" t="s">
        <v>10668</v>
      </c>
      <c r="T981" s="3" t="s">
        <v>10668</v>
      </c>
      <c r="AA981" s="3" t="s">
        <v>10669</v>
      </c>
    </row>
    <row r="982" spans="2:27" ht="30">
      <c r="B982" s="3" t="s">
        <v>10670</v>
      </c>
      <c r="D982" s="3" t="s">
        <v>10671</v>
      </c>
      <c r="L982" s="3" t="s">
        <v>10672</v>
      </c>
      <c r="T982" s="3" t="s">
        <v>10672</v>
      </c>
      <c r="AA982" s="3" t="s">
        <v>10673</v>
      </c>
    </row>
    <row r="983" spans="2:27" ht="30">
      <c r="B983" s="3" t="s">
        <v>10674</v>
      </c>
      <c r="D983" s="3" t="s">
        <v>10675</v>
      </c>
      <c r="L983" s="3" t="s">
        <v>10676</v>
      </c>
      <c r="T983" s="3" t="s">
        <v>10676</v>
      </c>
      <c r="AA983" s="3" t="s">
        <v>10677</v>
      </c>
    </row>
    <row r="984" spans="2:27">
      <c r="B984" s="3" t="s">
        <v>10678</v>
      </c>
      <c r="D984" s="3" t="s">
        <v>10679</v>
      </c>
      <c r="L984" s="3" t="s">
        <v>10680</v>
      </c>
      <c r="T984" s="3" t="s">
        <v>10680</v>
      </c>
      <c r="AA984" s="3" t="s">
        <v>10681</v>
      </c>
    </row>
    <row r="985" spans="2:27" ht="30">
      <c r="B985" s="3" t="s">
        <v>10682</v>
      </c>
      <c r="D985" s="3" t="s">
        <v>10683</v>
      </c>
      <c r="L985" s="3" t="s">
        <v>10684</v>
      </c>
      <c r="T985" s="3" t="s">
        <v>10684</v>
      </c>
      <c r="AA985" s="3" t="s">
        <v>10685</v>
      </c>
    </row>
    <row r="986" spans="2:27">
      <c r="B986" s="3" t="s">
        <v>10686</v>
      </c>
      <c r="D986" s="3" t="s">
        <v>10687</v>
      </c>
      <c r="L986" s="3" t="s">
        <v>10688</v>
      </c>
      <c r="T986" s="3" t="s">
        <v>10688</v>
      </c>
      <c r="AA986" s="3" t="s">
        <v>10689</v>
      </c>
    </row>
    <row r="987" spans="2:27">
      <c r="B987" s="3" t="s">
        <v>10690</v>
      </c>
      <c r="D987" s="3" t="s">
        <v>10691</v>
      </c>
      <c r="L987" s="3" t="s">
        <v>10692</v>
      </c>
      <c r="T987" s="3" t="s">
        <v>10692</v>
      </c>
      <c r="AA987" s="3" t="s">
        <v>10693</v>
      </c>
    </row>
    <row r="988" spans="2:27">
      <c r="B988" s="3" t="s">
        <v>10694</v>
      </c>
      <c r="D988" s="3" t="s">
        <v>10695</v>
      </c>
      <c r="L988" s="3" t="s">
        <v>10696</v>
      </c>
      <c r="T988" s="3" t="s">
        <v>10696</v>
      </c>
      <c r="AA988" s="3" t="s">
        <v>10697</v>
      </c>
    </row>
    <row r="989" spans="2:27">
      <c r="B989" s="3" t="s">
        <v>10698</v>
      </c>
      <c r="D989" s="3" t="s">
        <v>10699</v>
      </c>
      <c r="L989" s="3" t="s">
        <v>10700</v>
      </c>
      <c r="T989" s="3" t="s">
        <v>10700</v>
      </c>
      <c r="AA989" s="3" t="s">
        <v>10701</v>
      </c>
    </row>
    <row r="990" spans="2:27">
      <c r="B990" s="3" t="s">
        <v>10702</v>
      </c>
      <c r="D990" s="3" t="s">
        <v>10703</v>
      </c>
      <c r="L990" s="3" t="s">
        <v>10704</v>
      </c>
      <c r="T990" s="3" t="s">
        <v>10704</v>
      </c>
      <c r="AA990" s="3" t="s">
        <v>10705</v>
      </c>
    </row>
    <row r="991" spans="2:27">
      <c r="B991" s="3" t="s">
        <v>10706</v>
      </c>
      <c r="D991" s="3" t="s">
        <v>10707</v>
      </c>
      <c r="L991" s="3" t="s">
        <v>10708</v>
      </c>
      <c r="T991" s="3" t="s">
        <v>10708</v>
      </c>
      <c r="AA991" s="3" t="s">
        <v>10709</v>
      </c>
    </row>
    <row r="992" spans="2:27">
      <c r="B992" s="3" t="s">
        <v>10710</v>
      </c>
      <c r="D992" s="3" t="s">
        <v>10711</v>
      </c>
      <c r="L992" s="3" t="s">
        <v>10712</v>
      </c>
      <c r="T992" s="3" t="s">
        <v>10712</v>
      </c>
      <c r="AA992" s="3" t="s">
        <v>10713</v>
      </c>
    </row>
    <row r="993" spans="2:27">
      <c r="B993" s="3" t="s">
        <v>10714</v>
      </c>
      <c r="D993" s="3" t="s">
        <v>10715</v>
      </c>
      <c r="L993" s="3" t="s">
        <v>10716</v>
      </c>
      <c r="T993" s="3" t="s">
        <v>10716</v>
      </c>
      <c r="AA993" s="3" t="s">
        <v>10717</v>
      </c>
    </row>
    <row r="994" spans="2:27">
      <c r="B994" s="3" t="s">
        <v>10718</v>
      </c>
      <c r="D994" s="3" t="s">
        <v>10719</v>
      </c>
      <c r="L994" s="3" t="s">
        <v>10720</v>
      </c>
      <c r="T994" s="3" t="s">
        <v>10720</v>
      </c>
      <c r="AA994" s="3" t="s">
        <v>10721</v>
      </c>
    </row>
    <row r="995" spans="2:27">
      <c r="B995" s="3" t="s">
        <v>10722</v>
      </c>
      <c r="D995" s="3" t="s">
        <v>10723</v>
      </c>
      <c r="L995" s="3" t="s">
        <v>10724</v>
      </c>
      <c r="T995" s="3" t="s">
        <v>10724</v>
      </c>
      <c r="AA995" s="3" t="s">
        <v>10725</v>
      </c>
    </row>
    <row r="996" spans="2:27">
      <c r="B996" s="3" t="s">
        <v>10726</v>
      </c>
      <c r="D996" s="3" t="s">
        <v>10727</v>
      </c>
      <c r="L996" s="3" t="s">
        <v>10728</v>
      </c>
      <c r="T996" s="3" t="s">
        <v>10728</v>
      </c>
      <c r="AA996" s="3" t="s">
        <v>10729</v>
      </c>
    </row>
    <row r="997" spans="2:27">
      <c r="B997" s="3" t="s">
        <v>10730</v>
      </c>
      <c r="D997" s="3" t="s">
        <v>10731</v>
      </c>
      <c r="L997" s="3" t="s">
        <v>10732</v>
      </c>
      <c r="T997" s="3" t="s">
        <v>10732</v>
      </c>
      <c r="AA997" s="3" t="s">
        <v>10733</v>
      </c>
    </row>
    <row r="998" spans="2:27">
      <c r="B998" s="3" t="s">
        <v>10734</v>
      </c>
      <c r="D998" s="3" t="s">
        <v>10735</v>
      </c>
      <c r="L998" s="3" t="s">
        <v>10736</v>
      </c>
      <c r="T998" s="3" t="s">
        <v>10736</v>
      </c>
      <c r="AA998" s="3" t="s">
        <v>10737</v>
      </c>
    </row>
    <row r="999" spans="2:27">
      <c r="B999" s="3" t="s">
        <v>10738</v>
      </c>
      <c r="D999" s="3" t="s">
        <v>10739</v>
      </c>
      <c r="L999" s="3" t="s">
        <v>10740</v>
      </c>
      <c r="T999" s="3" t="s">
        <v>10740</v>
      </c>
      <c r="AA999" s="3" t="s">
        <v>10741</v>
      </c>
    </row>
    <row r="1000" spans="2:27" ht="30">
      <c r="B1000" s="3" t="s">
        <v>10742</v>
      </c>
      <c r="D1000" s="3" t="s">
        <v>10743</v>
      </c>
      <c r="L1000" s="3" t="s">
        <v>10744</v>
      </c>
      <c r="T1000" s="3" t="s">
        <v>10744</v>
      </c>
      <c r="AA1000" s="3" t="s">
        <v>10745</v>
      </c>
    </row>
    <row r="1001" spans="2:27">
      <c r="B1001" s="3" t="s">
        <v>10746</v>
      </c>
      <c r="D1001" s="3" t="s">
        <v>10747</v>
      </c>
      <c r="L1001" s="3" t="s">
        <v>10748</v>
      </c>
      <c r="T1001" s="3" t="s">
        <v>10748</v>
      </c>
      <c r="AA1001" s="3" t="s">
        <v>10749</v>
      </c>
    </row>
    <row r="1002" spans="2:27">
      <c r="B1002" s="3" t="s">
        <v>10750</v>
      </c>
      <c r="D1002" s="3" t="s">
        <v>10751</v>
      </c>
      <c r="L1002" s="3" t="s">
        <v>10752</v>
      </c>
      <c r="T1002" s="3" t="s">
        <v>10752</v>
      </c>
      <c r="AA1002" s="3" t="s">
        <v>10753</v>
      </c>
    </row>
    <row r="1003" spans="2:27">
      <c r="B1003" s="3" t="s">
        <v>10754</v>
      </c>
      <c r="D1003" s="3" t="s">
        <v>10755</v>
      </c>
      <c r="L1003" s="3" t="s">
        <v>10756</v>
      </c>
      <c r="T1003" s="3" t="s">
        <v>10756</v>
      </c>
      <c r="AA1003" s="3" t="s">
        <v>10757</v>
      </c>
    </row>
    <row r="1004" spans="2:27">
      <c r="B1004" s="3" t="s">
        <v>10758</v>
      </c>
      <c r="D1004" s="3" t="s">
        <v>10759</v>
      </c>
      <c r="L1004" s="3" t="s">
        <v>10760</v>
      </c>
      <c r="T1004" s="3" t="s">
        <v>10760</v>
      </c>
      <c r="AA1004" s="3" t="s">
        <v>10761</v>
      </c>
    </row>
    <row r="1005" spans="2:27">
      <c r="B1005" s="3" t="s">
        <v>10762</v>
      </c>
      <c r="D1005" s="3" t="s">
        <v>10763</v>
      </c>
      <c r="L1005" s="3" t="s">
        <v>10764</v>
      </c>
      <c r="T1005" s="3" t="s">
        <v>10764</v>
      </c>
      <c r="AA1005" s="3" t="s">
        <v>10765</v>
      </c>
    </row>
    <row r="1006" spans="2:27">
      <c r="B1006" s="3" t="s">
        <v>10766</v>
      </c>
      <c r="D1006" s="3" t="s">
        <v>10767</v>
      </c>
      <c r="L1006" s="3" t="s">
        <v>10768</v>
      </c>
      <c r="T1006" s="3" t="s">
        <v>10768</v>
      </c>
      <c r="AA1006" s="3" t="s">
        <v>10769</v>
      </c>
    </row>
    <row r="1007" spans="2:27">
      <c r="B1007" s="3" t="s">
        <v>10770</v>
      </c>
      <c r="D1007" s="3" t="s">
        <v>10771</v>
      </c>
      <c r="L1007" s="3" t="s">
        <v>10772</v>
      </c>
      <c r="T1007" s="3" t="s">
        <v>10772</v>
      </c>
      <c r="AA1007" s="3" t="s">
        <v>10773</v>
      </c>
    </row>
    <row r="1008" spans="2:27" ht="30">
      <c r="B1008" s="3" t="s">
        <v>10774</v>
      </c>
      <c r="D1008" s="3" t="s">
        <v>10775</v>
      </c>
      <c r="L1008" s="3" t="s">
        <v>10776</v>
      </c>
      <c r="T1008" s="3" t="s">
        <v>10776</v>
      </c>
      <c r="AA1008" s="3" t="s">
        <v>10777</v>
      </c>
    </row>
    <row r="1009" spans="2:27">
      <c r="B1009" s="3" t="s">
        <v>10778</v>
      </c>
      <c r="D1009" s="3" t="s">
        <v>10779</v>
      </c>
      <c r="L1009" s="3" t="s">
        <v>10780</v>
      </c>
      <c r="T1009" s="3" t="s">
        <v>10780</v>
      </c>
      <c r="AA1009" s="3" t="s">
        <v>10781</v>
      </c>
    </row>
    <row r="1010" spans="2:27" ht="30">
      <c r="B1010" s="3" t="s">
        <v>10782</v>
      </c>
      <c r="D1010" s="3" t="s">
        <v>10783</v>
      </c>
      <c r="L1010" s="3" t="s">
        <v>10784</v>
      </c>
      <c r="T1010" s="3" t="s">
        <v>10784</v>
      </c>
      <c r="AA1010" s="3" t="s">
        <v>10785</v>
      </c>
    </row>
    <row r="1011" spans="2:27">
      <c r="B1011" s="3" t="s">
        <v>10786</v>
      </c>
      <c r="D1011" s="3" t="s">
        <v>10787</v>
      </c>
      <c r="L1011" s="3" t="s">
        <v>10788</v>
      </c>
      <c r="T1011" s="3" t="s">
        <v>10788</v>
      </c>
      <c r="AA1011" s="3" t="s">
        <v>10789</v>
      </c>
    </row>
    <row r="1012" spans="2:27">
      <c r="B1012" s="3" t="s">
        <v>10790</v>
      </c>
      <c r="D1012" s="3" t="s">
        <v>10791</v>
      </c>
      <c r="L1012" s="3" t="s">
        <v>10792</v>
      </c>
      <c r="T1012" s="3" t="s">
        <v>10792</v>
      </c>
      <c r="AA1012" s="3" t="s">
        <v>10793</v>
      </c>
    </row>
    <row r="1013" spans="2:27" ht="30">
      <c r="B1013" s="3" t="s">
        <v>10794</v>
      </c>
      <c r="D1013" s="3" t="s">
        <v>10795</v>
      </c>
      <c r="L1013" s="3" t="s">
        <v>10796</v>
      </c>
      <c r="T1013" s="3" t="s">
        <v>10796</v>
      </c>
      <c r="AA1013" s="3" t="s">
        <v>10797</v>
      </c>
    </row>
    <row r="1014" spans="2:27">
      <c r="B1014" s="3" t="s">
        <v>10798</v>
      </c>
      <c r="D1014" s="3" t="s">
        <v>10799</v>
      </c>
      <c r="L1014" s="3" t="s">
        <v>10800</v>
      </c>
      <c r="T1014" s="3" t="s">
        <v>10800</v>
      </c>
      <c r="AA1014" s="3" t="s">
        <v>10801</v>
      </c>
    </row>
    <row r="1015" spans="2:27">
      <c r="B1015" s="3" t="s">
        <v>10802</v>
      </c>
      <c r="D1015" s="3" t="s">
        <v>10803</v>
      </c>
      <c r="L1015" s="3" t="s">
        <v>10804</v>
      </c>
      <c r="T1015" s="3" t="s">
        <v>10804</v>
      </c>
      <c r="AA1015" s="3" t="s">
        <v>10805</v>
      </c>
    </row>
    <row r="1016" spans="2:27">
      <c r="B1016" s="3" t="s">
        <v>10806</v>
      </c>
      <c r="D1016" s="3" t="s">
        <v>10807</v>
      </c>
      <c r="L1016" s="3" t="s">
        <v>10808</v>
      </c>
      <c r="T1016" s="3" t="s">
        <v>10808</v>
      </c>
      <c r="AA1016" s="3" t="s">
        <v>10809</v>
      </c>
    </row>
    <row r="1017" spans="2:27" ht="30">
      <c r="B1017" s="3" t="s">
        <v>10810</v>
      </c>
      <c r="D1017" s="3" t="s">
        <v>10811</v>
      </c>
      <c r="L1017" s="3" t="s">
        <v>10812</v>
      </c>
      <c r="T1017" s="3" t="s">
        <v>10812</v>
      </c>
      <c r="AA1017" s="3" t="s">
        <v>10813</v>
      </c>
    </row>
    <row r="1018" spans="2:27" ht="30">
      <c r="B1018" s="3" t="s">
        <v>10814</v>
      </c>
      <c r="D1018" s="3" t="s">
        <v>10815</v>
      </c>
      <c r="L1018" s="3" t="s">
        <v>10816</v>
      </c>
      <c r="T1018" s="3" t="s">
        <v>10816</v>
      </c>
      <c r="AA1018" s="3" t="s">
        <v>10817</v>
      </c>
    </row>
    <row r="1019" spans="2:27">
      <c r="B1019" s="3" t="s">
        <v>10818</v>
      </c>
      <c r="D1019" s="3" t="s">
        <v>10819</v>
      </c>
      <c r="L1019" s="3" t="s">
        <v>10820</v>
      </c>
      <c r="T1019" s="3" t="s">
        <v>10820</v>
      </c>
      <c r="AA1019" s="3" t="s">
        <v>10821</v>
      </c>
    </row>
    <row r="1020" spans="2:27" ht="30">
      <c r="B1020" s="3" t="s">
        <v>10822</v>
      </c>
      <c r="D1020" s="3" t="s">
        <v>10823</v>
      </c>
      <c r="L1020" s="3" t="s">
        <v>10824</v>
      </c>
      <c r="T1020" s="3" t="s">
        <v>10824</v>
      </c>
      <c r="AA1020" s="3" t="s">
        <v>10825</v>
      </c>
    </row>
    <row r="1021" spans="2:27" ht="30">
      <c r="B1021" s="3" t="s">
        <v>10826</v>
      </c>
      <c r="D1021" s="3" t="s">
        <v>10827</v>
      </c>
      <c r="L1021" s="3" t="s">
        <v>10828</v>
      </c>
      <c r="T1021" s="3" t="s">
        <v>10828</v>
      </c>
      <c r="AA1021" s="3" t="s">
        <v>10829</v>
      </c>
    </row>
    <row r="1022" spans="2:27" ht="30">
      <c r="B1022" s="3" t="s">
        <v>10830</v>
      </c>
      <c r="D1022" s="3" t="s">
        <v>10831</v>
      </c>
      <c r="L1022" s="3" t="s">
        <v>10832</v>
      </c>
      <c r="T1022" s="3" t="s">
        <v>10832</v>
      </c>
      <c r="AA1022" s="3" t="s">
        <v>10833</v>
      </c>
    </row>
    <row r="1023" spans="2:27" ht="30">
      <c r="B1023" s="3" t="s">
        <v>10834</v>
      </c>
      <c r="D1023" s="3" t="s">
        <v>10835</v>
      </c>
      <c r="L1023" s="3" t="s">
        <v>10836</v>
      </c>
      <c r="T1023" s="3" t="s">
        <v>10836</v>
      </c>
      <c r="AA1023" s="3" t="s">
        <v>10837</v>
      </c>
    </row>
    <row r="1024" spans="2:27">
      <c r="B1024" s="3" t="s">
        <v>10838</v>
      </c>
      <c r="D1024" s="3" t="s">
        <v>10839</v>
      </c>
      <c r="L1024" s="3" t="s">
        <v>10840</v>
      </c>
      <c r="T1024" s="3" t="s">
        <v>10840</v>
      </c>
      <c r="AA1024" s="3" t="s">
        <v>10841</v>
      </c>
    </row>
    <row r="1025" spans="2:27">
      <c r="B1025" s="3" t="s">
        <v>10842</v>
      </c>
      <c r="D1025" s="3" t="s">
        <v>10843</v>
      </c>
      <c r="L1025" s="3" t="s">
        <v>10844</v>
      </c>
      <c r="T1025" s="3" t="s">
        <v>10844</v>
      </c>
      <c r="AA1025" s="3" t="s">
        <v>10845</v>
      </c>
    </row>
    <row r="1026" spans="2:27" ht="30">
      <c r="B1026" s="3" t="s">
        <v>10846</v>
      </c>
      <c r="D1026" s="3" t="s">
        <v>10847</v>
      </c>
      <c r="L1026" s="3" t="s">
        <v>10848</v>
      </c>
      <c r="T1026" s="3" t="s">
        <v>10848</v>
      </c>
      <c r="AA1026" s="3" t="s">
        <v>10849</v>
      </c>
    </row>
    <row r="1027" spans="2:27">
      <c r="B1027" s="3" t="s">
        <v>10850</v>
      </c>
      <c r="D1027" s="3" t="s">
        <v>10851</v>
      </c>
      <c r="L1027" s="3" t="s">
        <v>10852</v>
      </c>
      <c r="T1027" s="3" t="s">
        <v>10852</v>
      </c>
      <c r="AA1027" s="3" t="s">
        <v>10853</v>
      </c>
    </row>
    <row r="1028" spans="2:27">
      <c r="B1028" s="3" t="s">
        <v>10854</v>
      </c>
      <c r="D1028" s="3" t="s">
        <v>10855</v>
      </c>
      <c r="L1028" s="3" t="s">
        <v>10856</v>
      </c>
      <c r="T1028" s="3" t="s">
        <v>10856</v>
      </c>
      <c r="AA1028" s="3" t="s">
        <v>10857</v>
      </c>
    </row>
    <row r="1029" spans="2:27">
      <c r="B1029" s="3" t="s">
        <v>10858</v>
      </c>
      <c r="D1029" s="3" t="s">
        <v>10859</v>
      </c>
      <c r="L1029" s="3" t="s">
        <v>10860</v>
      </c>
      <c r="T1029" s="3" t="s">
        <v>10860</v>
      </c>
      <c r="AA1029" s="3" t="s">
        <v>10861</v>
      </c>
    </row>
    <row r="1030" spans="2:27">
      <c r="B1030" s="3" t="s">
        <v>10862</v>
      </c>
      <c r="D1030" s="3" t="s">
        <v>10863</v>
      </c>
      <c r="L1030" s="3" t="s">
        <v>10864</v>
      </c>
      <c r="T1030" s="3" t="s">
        <v>10864</v>
      </c>
      <c r="AA1030" s="3" t="s">
        <v>10865</v>
      </c>
    </row>
    <row r="1031" spans="2:27">
      <c r="B1031" s="3" t="s">
        <v>10866</v>
      </c>
      <c r="D1031" s="3" t="s">
        <v>10867</v>
      </c>
      <c r="L1031" s="3" t="s">
        <v>10868</v>
      </c>
      <c r="T1031" s="3" t="s">
        <v>10868</v>
      </c>
      <c r="AA1031" s="3" t="s">
        <v>10869</v>
      </c>
    </row>
    <row r="1032" spans="2:27" ht="30">
      <c r="B1032" s="3" t="s">
        <v>10870</v>
      </c>
      <c r="D1032" s="3" t="s">
        <v>10871</v>
      </c>
      <c r="L1032" s="3" t="s">
        <v>10872</v>
      </c>
      <c r="T1032" s="3" t="s">
        <v>10872</v>
      </c>
      <c r="AA1032" s="3" t="s">
        <v>10873</v>
      </c>
    </row>
    <row r="1033" spans="2:27" ht="30">
      <c r="B1033" s="3" t="s">
        <v>10874</v>
      </c>
      <c r="D1033" s="3" t="s">
        <v>10875</v>
      </c>
      <c r="L1033" s="3" t="s">
        <v>10876</v>
      </c>
      <c r="T1033" s="3" t="s">
        <v>10876</v>
      </c>
      <c r="AA1033" s="3" t="s">
        <v>10877</v>
      </c>
    </row>
    <row r="1034" spans="2:27">
      <c r="B1034" s="3" t="s">
        <v>10878</v>
      </c>
      <c r="D1034" s="3" t="s">
        <v>10879</v>
      </c>
      <c r="L1034" s="3" t="s">
        <v>10880</v>
      </c>
      <c r="T1034" s="3" t="s">
        <v>10880</v>
      </c>
      <c r="AA1034" s="3" t="s">
        <v>10881</v>
      </c>
    </row>
    <row r="1035" spans="2:27" ht="30">
      <c r="B1035" s="3" t="s">
        <v>10882</v>
      </c>
      <c r="D1035" s="3" t="s">
        <v>10883</v>
      </c>
      <c r="L1035" s="3" t="s">
        <v>10884</v>
      </c>
      <c r="T1035" s="3" t="s">
        <v>10884</v>
      </c>
      <c r="AA1035" s="3" t="s">
        <v>10885</v>
      </c>
    </row>
    <row r="1036" spans="2:27" ht="30">
      <c r="B1036" s="3" t="s">
        <v>10886</v>
      </c>
      <c r="D1036" s="3" t="s">
        <v>10887</v>
      </c>
      <c r="L1036" s="3" t="s">
        <v>10888</v>
      </c>
      <c r="T1036" s="3" t="s">
        <v>10888</v>
      </c>
      <c r="AA1036" s="3" t="s">
        <v>10889</v>
      </c>
    </row>
    <row r="1037" spans="2:27" ht="30">
      <c r="B1037" s="3" t="s">
        <v>10890</v>
      </c>
      <c r="D1037" s="3" t="s">
        <v>10891</v>
      </c>
      <c r="L1037" s="3" t="s">
        <v>10892</v>
      </c>
      <c r="T1037" s="3" t="s">
        <v>10892</v>
      </c>
      <c r="AA1037" s="3" t="s">
        <v>10893</v>
      </c>
    </row>
    <row r="1038" spans="2:27" ht="30">
      <c r="B1038" s="3" t="s">
        <v>10894</v>
      </c>
      <c r="D1038" s="3" t="s">
        <v>10895</v>
      </c>
      <c r="L1038" s="3" t="s">
        <v>10896</v>
      </c>
      <c r="T1038" s="3" t="s">
        <v>10896</v>
      </c>
      <c r="AA1038" s="3" t="s">
        <v>10897</v>
      </c>
    </row>
    <row r="1039" spans="2:27">
      <c r="B1039" s="3" t="s">
        <v>10898</v>
      </c>
      <c r="D1039" s="3" t="s">
        <v>10899</v>
      </c>
      <c r="L1039" s="3" t="s">
        <v>10900</v>
      </c>
      <c r="T1039" s="3" t="s">
        <v>10900</v>
      </c>
      <c r="AA1039" s="3" t="s">
        <v>10901</v>
      </c>
    </row>
    <row r="1040" spans="2:27">
      <c r="B1040" s="3" t="s">
        <v>10902</v>
      </c>
      <c r="D1040" s="3" t="s">
        <v>10903</v>
      </c>
      <c r="L1040" s="3" t="s">
        <v>10904</v>
      </c>
      <c r="T1040" s="3" t="s">
        <v>10904</v>
      </c>
      <c r="AA1040" s="3" t="s">
        <v>10905</v>
      </c>
    </row>
    <row r="1041" spans="2:27">
      <c r="B1041" s="3" t="s">
        <v>10906</v>
      </c>
      <c r="D1041" s="3" t="s">
        <v>10907</v>
      </c>
      <c r="L1041" s="3" t="s">
        <v>10908</v>
      </c>
      <c r="T1041" s="3" t="s">
        <v>10908</v>
      </c>
      <c r="AA1041" s="3" t="s">
        <v>10909</v>
      </c>
    </row>
    <row r="1042" spans="2:27" ht="30">
      <c r="B1042" s="3" t="s">
        <v>10910</v>
      </c>
      <c r="D1042" s="3" t="s">
        <v>10911</v>
      </c>
      <c r="L1042" s="3" t="s">
        <v>10912</v>
      </c>
      <c r="T1042" s="3" t="s">
        <v>10912</v>
      </c>
      <c r="AA1042" s="3" t="s">
        <v>10913</v>
      </c>
    </row>
    <row r="1043" spans="2:27">
      <c r="B1043" s="3" t="s">
        <v>10914</v>
      </c>
      <c r="D1043" s="3" t="s">
        <v>10915</v>
      </c>
      <c r="L1043" s="3" t="s">
        <v>10916</v>
      </c>
      <c r="T1043" s="3" t="s">
        <v>10916</v>
      </c>
      <c r="AA1043" s="3" t="s">
        <v>10917</v>
      </c>
    </row>
    <row r="1044" spans="2:27">
      <c r="B1044" s="3" t="s">
        <v>10918</v>
      </c>
      <c r="D1044" s="3" t="s">
        <v>10919</v>
      </c>
      <c r="L1044" s="3" t="s">
        <v>10920</v>
      </c>
      <c r="T1044" s="3" t="s">
        <v>10920</v>
      </c>
      <c r="AA1044" s="3" t="s">
        <v>10921</v>
      </c>
    </row>
    <row r="1045" spans="2:27" ht="30">
      <c r="B1045" s="3" t="s">
        <v>10922</v>
      </c>
      <c r="D1045" s="3" t="s">
        <v>10923</v>
      </c>
      <c r="L1045" s="3" t="s">
        <v>10924</v>
      </c>
      <c r="T1045" s="3" t="s">
        <v>10924</v>
      </c>
      <c r="AA1045" s="3" t="s">
        <v>10925</v>
      </c>
    </row>
    <row r="1046" spans="2:27" ht="30">
      <c r="B1046" s="3" t="s">
        <v>10926</v>
      </c>
      <c r="D1046" s="3" t="s">
        <v>10927</v>
      </c>
      <c r="L1046" s="3" t="s">
        <v>10928</v>
      </c>
      <c r="T1046" s="3" t="s">
        <v>10928</v>
      </c>
      <c r="AA1046" s="3" t="s">
        <v>10929</v>
      </c>
    </row>
    <row r="1047" spans="2:27">
      <c r="B1047" s="3" t="s">
        <v>10930</v>
      </c>
      <c r="D1047" s="3" t="s">
        <v>10931</v>
      </c>
      <c r="L1047" s="3" t="s">
        <v>10932</v>
      </c>
      <c r="T1047" s="3" t="s">
        <v>10932</v>
      </c>
      <c r="AA1047" s="3" t="s">
        <v>10933</v>
      </c>
    </row>
    <row r="1048" spans="2:27">
      <c r="B1048" s="3" t="s">
        <v>10934</v>
      </c>
      <c r="D1048" s="3" t="s">
        <v>10935</v>
      </c>
      <c r="L1048" s="3" t="s">
        <v>10936</v>
      </c>
      <c r="T1048" s="3" t="s">
        <v>10936</v>
      </c>
      <c r="AA1048" s="3" t="s">
        <v>10937</v>
      </c>
    </row>
    <row r="1049" spans="2:27">
      <c r="B1049" s="3" t="s">
        <v>10938</v>
      </c>
      <c r="D1049" s="3" t="s">
        <v>10939</v>
      </c>
      <c r="L1049" s="3" t="s">
        <v>10940</v>
      </c>
      <c r="T1049" s="3" t="s">
        <v>10940</v>
      </c>
      <c r="AA1049" s="3" t="s">
        <v>10941</v>
      </c>
    </row>
    <row r="1050" spans="2:27" ht="30">
      <c r="B1050" s="3" t="s">
        <v>10942</v>
      </c>
      <c r="D1050" s="3" t="s">
        <v>10943</v>
      </c>
      <c r="L1050" s="3" t="s">
        <v>10944</v>
      </c>
      <c r="T1050" s="3" t="s">
        <v>10944</v>
      </c>
      <c r="AA1050" s="3" t="s">
        <v>10945</v>
      </c>
    </row>
    <row r="1051" spans="2:27">
      <c r="B1051" s="3" t="s">
        <v>10946</v>
      </c>
      <c r="D1051" s="3" t="s">
        <v>10947</v>
      </c>
      <c r="L1051" s="3" t="s">
        <v>10948</v>
      </c>
      <c r="T1051" s="3" t="s">
        <v>10948</v>
      </c>
      <c r="AA1051" s="3" t="s">
        <v>10949</v>
      </c>
    </row>
    <row r="1052" spans="2:27" ht="30">
      <c r="B1052" s="3" t="s">
        <v>10950</v>
      </c>
      <c r="D1052" s="3" t="s">
        <v>10951</v>
      </c>
      <c r="L1052" s="3" t="s">
        <v>10952</v>
      </c>
      <c r="T1052" s="3" t="s">
        <v>10952</v>
      </c>
      <c r="AA1052" s="3" t="s">
        <v>10953</v>
      </c>
    </row>
    <row r="1053" spans="2:27">
      <c r="B1053" s="3" t="s">
        <v>10954</v>
      </c>
      <c r="D1053" s="3" t="s">
        <v>10955</v>
      </c>
      <c r="L1053" s="3" t="s">
        <v>10956</v>
      </c>
      <c r="T1053" s="3" t="s">
        <v>10956</v>
      </c>
      <c r="AA1053" s="3" t="s">
        <v>10957</v>
      </c>
    </row>
    <row r="1054" spans="2:27">
      <c r="B1054" s="3" t="s">
        <v>10958</v>
      </c>
      <c r="D1054" s="3" t="s">
        <v>10959</v>
      </c>
      <c r="L1054" s="3" t="s">
        <v>10960</v>
      </c>
      <c r="T1054" s="3" t="s">
        <v>10960</v>
      </c>
      <c r="AA1054" s="3" t="s">
        <v>10961</v>
      </c>
    </row>
    <row r="1055" spans="2:27" ht="30">
      <c r="B1055" s="3" t="s">
        <v>10962</v>
      </c>
      <c r="D1055" s="3" t="s">
        <v>10963</v>
      </c>
      <c r="L1055" s="3" t="s">
        <v>10964</v>
      </c>
      <c r="T1055" s="3" t="s">
        <v>10964</v>
      </c>
      <c r="AA1055" s="3" t="s">
        <v>10965</v>
      </c>
    </row>
    <row r="1056" spans="2:27">
      <c r="B1056" s="3" t="s">
        <v>10966</v>
      </c>
      <c r="D1056" s="3" t="s">
        <v>10967</v>
      </c>
      <c r="L1056" s="3" t="s">
        <v>10968</v>
      </c>
      <c r="T1056" s="3" t="s">
        <v>10968</v>
      </c>
      <c r="AA1056" s="3" t="s">
        <v>10969</v>
      </c>
    </row>
    <row r="1057" spans="2:20">
      <c r="B1057" s="3" t="s">
        <v>10970</v>
      </c>
      <c r="D1057" s="3" t="s">
        <v>10971</v>
      </c>
      <c r="L1057" s="3" t="s">
        <v>10972</v>
      </c>
      <c r="T1057" s="3" t="s">
        <v>10972</v>
      </c>
    </row>
    <row r="1058" spans="2:20">
      <c r="B1058" s="3" t="s">
        <v>10973</v>
      </c>
      <c r="D1058" s="3" t="s">
        <v>10974</v>
      </c>
      <c r="L1058" s="3" t="s">
        <v>10975</v>
      </c>
      <c r="T1058" s="3" t="s">
        <v>10975</v>
      </c>
    </row>
    <row r="1059" spans="2:20">
      <c r="B1059" s="3" t="s">
        <v>10976</v>
      </c>
      <c r="D1059" s="3" t="s">
        <v>10977</v>
      </c>
      <c r="L1059" s="3" t="s">
        <v>10978</v>
      </c>
      <c r="T1059" s="3" t="s">
        <v>10978</v>
      </c>
    </row>
    <row r="1060" spans="2:20">
      <c r="B1060" s="3" t="s">
        <v>10979</v>
      </c>
      <c r="D1060" s="3" t="s">
        <v>10980</v>
      </c>
      <c r="L1060" s="3" t="s">
        <v>10981</v>
      </c>
      <c r="T1060" s="3" t="s">
        <v>10981</v>
      </c>
    </row>
    <row r="1061" spans="2:20">
      <c r="B1061" s="3" t="s">
        <v>10982</v>
      </c>
      <c r="D1061" s="3" t="s">
        <v>10983</v>
      </c>
      <c r="L1061" s="3" t="s">
        <v>10984</v>
      </c>
      <c r="T1061" s="3" t="s">
        <v>10984</v>
      </c>
    </row>
    <row r="1062" spans="2:20">
      <c r="B1062" s="3" t="s">
        <v>10985</v>
      </c>
      <c r="D1062" s="3" t="s">
        <v>10986</v>
      </c>
      <c r="L1062" s="3" t="s">
        <v>10987</v>
      </c>
      <c r="T1062" s="3" t="s">
        <v>10987</v>
      </c>
    </row>
    <row r="1063" spans="2:20">
      <c r="B1063" s="3" t="s">
        <v>10988</v>
      </c>
      <c r="D1063" s="3" t="s">
        <v>10989</v>
      </c>
      <c r="L1063" s="3" t="s">
        <v>10990</v>
      </c>
      <c r="T1063" s="3" t="s">
        <v>10990</v>
      </c>
    </row>
    <row r="1064" spans="2:20">
      <c r="B1064" s="3" t="s">
        <v>10991</v>
      </c>
      <c r="D1064" s="3" t="s">
        <v>10992</v>
      </c>
      <c r="L1064" s="3" t="s">
        <v>10993</v>
      </c>
      <c r="T1064" s="3" t="s">
        <v>10993</v>
      </c>
    </row>
    <row r="1065" spans="2:20">
      <c r="D1065" s="3" t="s">
        <v>10994</v>
      </c>
      <c r="L1065" s="3" t="s">
        <v>10995</v>
      </c>
      <c r="T1065" s="3" t="s">
        <v>10995</v>
      </c>
    </row>
    <row r="1066" spans="2:20">
      <c r="D1066" s="3" t="s">
        <v>10996</v>
      </c>
      <c r="L1066" s="3" t="s">
        <v>10997</v>
      </c>
      <c r="T1066" s="3" t="s">
        <v>10997</v>
      </c>
    </row>
    <row r="1067" spans="2:20">
      <c r="D1067" s="3" t="s">
        <v>10998</v>
      </c>
      <c r="L1067" s="3" t="s">
        <v>10999</v>
      </c>
      <c r="T1067" s="3" t="s">
        <v>10999</v>
      </c>
    </row>
    <row r="1068" spans="2:20">
      <c r="D1068" s="3" t="s">
        <v>11000</v>
      </c>
      <c r="L1068" s="3" t="s">
        <v>11001</v>
      </c>
      <c r="T1068" s="3" t="s">
        <v>11001</v>
      </c>
    </row>
    <row r="1069" spans="2:20">
      <c r="D1069" s="3" t="s">
        <v>11002</v>
      </c>
      <c r="L1069" s="3" t="s">
        <v>11003</v>
      </c>
      <c r="T1069" s="3" t="s">
        <v>11003</v>
      </c>
    </row>
    <row r="1070" spans="2:20">
      <c r="D1070" s="3" t="s">
        <v>11004</v>
      </c>
      <c r="L1070" s="3" t="s">
        <v>11005</v>
      </c>
      <c r="T1070" s="3" t="s">
        <v>11005</v>
      </c>
    </row>
    <row r="1071" spans="2:20">
      <c r="D1071" s="3" t="s">
        <v>11006</v>
      </c>
      <c r="L1071" s="3" t="s">
        <v>11007</v>
      </c>
      <c r="T1071" s="3" t="s">
        <v>11007</v>
      </c>
    </row>
    <row r="1072" spans="2:20">
      <c r="D1072" s="3" t="s">
        <v>11008</v>
      </c>
      <c r="L1072" s="3" t="s">
        <v>11009</v>
      </c>
      <c r="T1072" s="3" t="s">
        <v>11009</v>
      </c>
    </row>
    <row r="1073" spans="4:20">
      <c r="D1073" s="3" t="s">
        <v>11010</v>
      </c>
      <c r="L1073" s="3" t="s">
        <v>11011</v>
      </c>
      <c r="T1073" s="3" t="s">
        <v>11011</v>
      </c>
    </row>
    <row r="1074" spans="4:20">
      <c r="D1074" s="3" t="s">
        <v>11012</v>
      </c>
      <c r="L1074" s="3" t="s">
        <v>11013</v>
      </c>
      <c r="T1074" s="3" t="s">
        <v>11013</v>
      </c>
    </row>
    <row r="1075" spans="4:20">
      <c r="D1075" s="3" t="s">
        <v>11014</v>
      </c>
      <c r="L1075" s="3" t="s">
        <v>11015</v>
      </c>
      <c r="T1075" s="3" t="s">
        <v>11015</v>
      </c>
    </row>
    <row r="1076" spans="4:20">
      <c r="D1076" s="3" t="s">
        <v>11016</v>
      </c>
      <c r="L1076" s="3" t="s">
        <v>11017</v>
      </c>
      <c r="T1076" s="3" t="s">
        <v>11017</v>
      </c>
    </row>
    <row r="1077" spans="4:20">
      <c r="D1077" s="3" t="s">
        <v>11018</v>
      </c>
      <c r="L1077" s="3" t="s">
        <v>11019</v>
      </c>
      <c r="T1077" s="3" t="s">
        <v>11019</v>
      </c>
    </row>
    <row r="1078" spans="4:20">
      <c r="D1078" s="3" t="s">
        <v>11020</v>
      </c>
      <c r="L1078" s="3" t="s">
        <v>11021</v>
      </c>
      <c r="T1078" s="3" t="s">
        <v>11021</v>
      </c>
    </row>
    <row r="1079" spans="4:20">
      <c r="D1079" s="3" t="s">
        <v>11022</v>
      </c>
      <c r="L1079" s="3" t="s">
        <v>11023</v>
      </c>
      <c r="T1079" s="3" t="s">
        <v>11023</v>
      </c>
    </row>
    <row r="1080" spans="4:20">
      <c r="D1080" s="3" t="s">
        <v>11024</v>
      </c>
      <c r="L1080" s="3" t="s">
        <v>11025</v>
      </c>
      <c r="T1080" s="3" t="s">
        <v>11025</v>
      </c>
    </row>
    <row r="1081" spans="4:20">
      <c r="D1081" s="3" t="s">
        <v>11026</v>
      </c>
      <c r="L1081" s="3" t="s">
        <v>11027</v>
      </c>
      <c r="T1081" s="3" t="s">
        <v>11027</v>
      </c>
    </row>
    <row r="1082" spans="4:20">
      <c r="D1082" s="3" t="s">
        <v>11028</v>
      </c>
      <c r="L1082" s="3" t="s">
        <v>11029</v>
      </c>
      <c r="T1082" s="3" t="s">
        <v>11029</v>
      </c>
    </row>
    <row r="1083" spans="4:20">
      <c r="D1083" s="3" t="s">
        <v>11030</v>
      </c>
      <c r="L1083" s="3" t="s">
        <v>11031</v>
      </c>
      <c r="T1083" s="3" t="s">
        <v>11031</v>
      </c>
    </row>
    <row r="1084" spans="4:20">
      <c r="D1084" s="3" t="s">
        <v>11032</v>
      </c>
      <c r="L1084" s="3" t="s">
        <v>11033</v>
      </c>
      <c r="T1084" s="3" t="s">
        <v>11033</v>
      </c>
    </row>
    <row r="1085" spans="4:20">
      <c r="D1085" s="3" t="s">
        <v>11034</v>
      </c>
      <c r="L1085" s="3" t="s">
        <v>11035</v>
      </c>
      <c r="T1085" s="3" t="s">
        <v>11035</v>
      </c>
    </row>
    <row r="1086" spans="4:20">
      <c r="D1086" s="3" t="s">
        <v>11036</v>
      </c>
      <c r="L1086" s="3" t="s">
        <v>11037</v>
      </c>
      <c r="T1086" s="3" t="s">
        <v>11037</v>
      </c>
    </row>
    <row r="1087" spans="4:20">
      <c r="D1087" s="3" t="s">
        <v>11038</v>
      </c>
      <c r="L1087" s="3" t="s">
        <v>11039</v>
      </c>
      <c r="T1087" s="3" t="s">
        <v>11039</v>
      </c>
    </row>
    <row r="1088" spans="4:20">
      <c r="D1088" s="3" t="s">
        <v>11040</v>
      </c>
      <c r="L1088" s="3" t="s">
        <v>11041</v>
      </c>
      <c r="T1088" s="3" t="s">
        <v>11041</v>
      </c>
    </row>
    <row r="1089" spans="4:20">
      <c r="D1089" s="3" t="s">
        <v>11042</v>
      </c>
      <c r="L1089" s="3" t="s">
        <v>11043</v>
      </c>
      <c r="T1089" s="3" t="s">
        <v>11043</v>
      </c>
    </row>
    <row r="1090" spans="4:20">
      <c r="D1090" s="3" t="s">
        <v>11044</v>
      </c>
      <c r="L1090" s="3" t="s">
        <v>11045</v>
      </c>
      <c r="T1090" s="3" t="s">
        <v>11045</v>
      </c>
    </row>
    <row r="1091" spans="4:20">
      <c r="D1091" s="3" t="s">
        <v>11046</v>
      </c>
      <c r="L1091" s="3" t="s">
        <v>11047</v>
      </c>
      <c r="T1091" s="3" t="s">
        <v>11047</v>
      </c>
    </row>
    <row r="1092" spans="4:20">
      <c r="D1092" s="3" t="s">
        <v>11048</v>
      </c>
      <c r="L1092" s="3" t="s">
        <v>11049</v>
      </c>
      <c r="T1092" s="3" t="s">
        <v>11049</v>
      </c>
    </row>
    <row r="1093" spans="4:20">
      <c r="D1093" s="3" t="s">
        <v>11050</v>
      </c>
      <c r="L1093" s="3" t="s">
        <v>11051</v>
      </c>
      <c r="T1093" s="3" t="s">
        <v>11051</v>
      </c>
    </row>
    <row r="1094" spans="4:20">
      <c r="D1094" s="3" t="s">
        <v>11052</v>
      </c>
      <c r="L1094" s="3" t="s">
        <v>11053</v>
      </c>
      <c r="T1094" s="3" t="s">
        <v>11053</v>
      </c>
    </row>
    <row r="1095" spans="4:20">
      <c r="D1095" s="3" t="s">
        <v>11054</v>
      </c>
      <c r="L1095" s="3" t="s">
        <v>11055</v>
      </c>
      <c r="T1095" s="3" t="s">
        <v>11055</v>
      </c>
    </row>
    <row r="1096" spans="4:20">
      <c r="D1096" s="3" t="s">
        <v>11056</v>
      </c>
      <c r="L1096" s="3" t="s">
        <v>11057</v>
      </c>
      <c r="T1096" s="3" t="s">
        <v>11057</v>
      </c>
    </row>
    <row r="1097" spans="4:20">
      <c r="D1097" s="3" t="s">
        <v>11058</v>
      </c>
      <c r="L1097" s="3" t="s">
        <v>11059</v>
      </c>
      <c r="T1097" s="3" t="s">
        <v>11059</v>
      </c>
    </row>
    <row r="1098" spans="4:20">
      <c r="D1098" s="3" t="s">
        <v>11060</v>
      </c>
      <c r="L1098" s="3" t="s">
        <v>11061</v>
      </c>
      <c r="T1098" s="3" t="s">
        <v>11061</v>
      </c>
    </row>
    <row r="1099" spans="4:20">
      <c r="D1099" s="3" t="s">
        <v>11062</v>
      </c>
      <c r="L1099" s="3" t="s">
        <v>11063</v>
      </c>
      <c r="T1099" s="3" t="s">
        <v>11063</v>
      </c>
    </row>
    <row r="1100" spans="4:20">
      <c r="D1100" s="3" t="s">
        <v>11064</v>
      </c>
      <c r="L1100" s="3" t="s">
        <v>11065</v>
      </c>
      <c r="T1100" s="3" t="s">
        <v>11065</v>
      </c>
    </row>
    <row r="1101" spans="4:20">
      <c r="D1101" s="3" t="s">
        <v>11066</v>
      </c>
      <c r="L1101" s="3" t="s">
        <v>11067</v>
      </c>
      <c r="T1101" s="3" t="s">
        <v>11067</v>
      </c>
    </row>
    <row r="1102" spans="4:20">
      <c r="D1102" s="3" t="s">
        <v>11068</v>
      </c>
      <c r="L1102" s="3" t="s">
        <v>11069</v>
      </c>
      <c r="T1102" s="3" t="s">
        <v>11069</v>
      </c>
    </row>
    <row r="1103" spans="4:20">
      <c r="D1103" s="3" t="s">
        <v>11070</v>
      </c>
      <c r="L1103" s="3" t="s">
        <v>11071</v>
      </c>
      <c r="T1103" s="3" t="s">
        <v>11071</v>
      </c>
    </row>
    <row r="1104" spans="4:20">
      <c r="D1104" s="3" t="s">
        <v>11072</v>
      </c>
      <c r="L1104" s="3" t="s">
        <v>11073</v>
      </c>
      <c r="T1104" s="3" t="s">
        <v>11073</v>
      </c>
    </row>
    <row r="1105" spans="4:20">
      <c r="D1105" s="3" t="s">
        <v>11074</v>
      </c>
      <c r="L1105" s="3" t="s">
        <v>11075</v>
      </c>
      <c r="T1105" s="3" t="s">
        <v>11075</v>
      </c>
    </row>
    <row r="1106" spans="4:20">
      <c r="D1106" s="3" t="s">
        <v>11076</v>
      </c>
      <c r="L1106" s="3" t="s">
        <v>11077</v>
      </c>
      <c r="T1106" s="3" t="s">
        <v>11077</v>
      </c>
    </row>
    <row r="1107" spans="4:20">
      <c r="D1107" s="3" t="s">
        <v>11078</v>
      </c>
      <c r="L1107" s="3" t="s">
        <v>11079</v>
      </c>
      <c r="T1107" s="3" t="s">
        <v>11079</v>
      </c>
    </row>
    <row r="1108" spans="4:20">
      <c r="D1108" s="3" t="s">
        <v>11080</v>
      </c>
      <c r="L1108" s="3" t="s">
        <v>11081</v>
      </c>
      <c r="T1108" s="3" t="s">
        <v>11081</v>
      </c>
    </row>
    <row r="1109" spans="4:20">
      <c r="D1109" s="3" t="s">
        <v>11082</v>
      </c>
      <c r="L1109" s="3" t="s">
        <v>11083</v>
      </c>
      <c r="T1109" s="3" t="s">
        <v>11083</v>
      </c>
    </row>
    <row r="1110" spans="4:20">
      <c r="D1110" s="3" t="s">
        <v>11084</v>
      </c>
      <c r="L1110" s="3" t="s">
        <v>11085</v>
      </c>
      <c r="T1110" s="3" t="s">
        <v>11085</v>
      </c>
    </row>
    <row r="1111" spans="4:20">
      <c r="D1111" s="3" t="s">
        <v>11086</v>
      </c>
      <c r="L1111" s="3" t="s">
        <v>11087</v>
      </c>
      <c r="T1111" s="3" t="s">
        <v>11087</v>
      </c>
    </row>
    <row r="1112" spans="4:20">
      <c r="D1112" s="3" t="s">
        <v>11088</v>
      </c>
      <c r="L1112" s="3" t="s">
        <v>11089</v>
      </c>
      <c r="T1112" s="3" t="s">
        <v>11089</v>
      </c>
    </row>
    <row r="1113" spans="4:20">
      <c r="D1113" s="3" t="s">
        <v>11090</v>
      </c>
      <c r="L1113" s="3" t="s">
        <v>11091</v>
      </c>
      <c r="T1113" s="3" t="s">
        <v>11091</v>
      </c>
    </row>
    <row r="1114" spans="4:20">
      <c r="D1114" s="3" t="s">
        <v>11092</v>
      </c>
      <c r="L1114" s="3" t="s">
        <v>11093</v>
      </c>
      <c r="T1114" s="3" t="s">
        <v>11093</v>
      </c>
    </row>
    <row r="1115" spans="4:20">
      <c r="D1115" s="3" t="s">
        <v>11094</v>
      </c>
      <c r="L1115" s="3" t="s">
        <v>11095</v>
      </c>
      <c r="T1115" s="3" t="s">
        <v>11095</v>
      </c>
    </row>
    <row r="1116" spans="4:20">
      <c r="D1116" s="3" t="s">
        <v>11096</v>
      </c>
      <c r="L1116" s="3" t="s">
        <v>11097</v>
      </c>
      <c r="T1116" s="3" t="s">
        <v>11097</v>
      </c>
    </row>
    <row r="1117" spans="4:20">
      <c r="D1117" s="3" t="s">
        <v>11098</v>
      </c>
      <c r="L1117" s="3" t="s">
        <v>11099</v>
      </c>
      <c r="T1117" s="3" t="s">
        <v>11099</v>
      </c>
    </row>
    <row r="1118" spans="4:20">
      <c r="D1118" s="3" t="s">
        <v>11100</v>
      </c>
      <c r="L1118" s="3" t="s">
        <v>11101</v>
      </c>
      <c r="T1118" s="3" t="s">
        <v>11101</v>
      </c>
    </row>
    <row r="1119" spans="4:20">
      <c r="D1119" s="3" t="s">
        <v>11102</v>
      </c>
      <c r="L1119" s="3" t="s">
        <v>11103</v>
      </c>
      <c r="T1119" s="3" t="s">
        <v>11103</v>
      </c>
    </row>
    <row r="1120" spans="4:20">
      <c r="D1120" s="3" t="s">
        <v>11104</v>
      </c>
      <c r="L1120" s="3" t="s">
        <v>11105</v>
      </c>
      <c r="T1120" s="3" t="s">
        <v>11105</v>
      </c>
    </row>
    <row r="1121" spans="4:20">
      <c r="D1121" s="3" t="s">
        <v>11106</v>
      </c>
      <c r="L1121" s="3" t="s">
        <v>11107</v>
      </c>
      <c r="T1121" s="3" t="s">
        <v>11107</v>
      </c>
    </row>
    <row r="1122" spans="4:20">
      <c r="D1122" s="3" t="s">
        <v>11108</v>
      </c>
      <c r="L1122" s="3" t="s">
        <v>11109</v>
      </c>
      <c r="T1122" s="3" t="s">
        <v>11109</v>
      </c>
    </row>
    <row r="1123" spans="4:20">
      <c r="D1123" s="3" t="s">
        <v>11110</v>
      </c>
      <c r="L1123" s="3" t="s">
        <v>11111</v>
      </c>
      <c r="T1123" s="3" t="s">
        <v>11111</v>
      </c>
    </row>
    <row r="1124" spans="4:20">
      <c r="D1124" s="3" t="s">
        <v>11112</v>
      </c>
      <c r="L1124" s="3" t="s">
        <v>11113</v>
      </c>
      <c r="T1124" s="3" t="s">
        <v>11113</v>
      </c>
    </row>
    <row r="1125" spans="4:20">
      <c r="D1125" s="3" t="s">
        <v>11114</v>
      </c>
      <c r="L1125" s="3" t="s">
        <v>11115</v>
      </c>
      <c r="T1125" s="3" t="s">
        <v>11115</v>
      </c>
    </row>
    <row r="1126" spans="4:20">
      <c r="D1126" s="3" t="s">
        <v>11116</v>
      </c>
      <c r="L1126" s="3" t="s">
        <v>11117</v>
      </c>
      <c r="T1126" s="3" t="s">
        <v>11117</v>
      </c>
    </row>
    <row r="1127" spans="4:20">
      <c r="D1127" s="3" t="s">
        <v>11118</v>
      </c>
      <c r="L1127" s="3" t="s">
        <v>11119</v>
      </c>
      <c r="T1127" s="3" t="s">
        <v>11119</v>
      </c>
    </row>
    <row r="1128" spans="4:20">
      <c r="D1128" s="3" t="s">
        <v>11120</v>
      </c>
      <c r="L1128" s="3" t="s">
        <v>11121</v>
      </c>
      <c r="T1128" s="3" t="s">
        <v>11121</v>
      </c>
    </row>
    <row r="1129" spans="4:20">
      <c r="D1129" s="3" t="s">
        <v>11122</v>
      </c>
      <c r="L1129" s="3" t="s">
        <v>11123</v>
      </c>
      <c r="T1129" s="3" t="s">
        <v>11123</v>
      </c>
    </row>
    <row r="1130" spans="4:20">
      <c r="D1130" s="3" t="s">
        <v>11124</v>
      </c>
      <c r="L1130" s="3" t="s">
        <v>11125</v>
      </c>
      <c r="T1130" s="3" t="s">
        <v>11125</v>
      </c>
    </row>
    <row r="1131" spans="4:20">
      <c r="D1131" s="3" t="s">
        <v>11126</v>
      </c>
      <c r="L1131" s="3" t="s">
        <v>11127</v>
      </c>
      <c r="T1131" s="3" t="s">
        <v>11127</v>
      </c>
    </row>
    <row r="1132" spans="4:20">
      <c r="D1132" s="3" t="s">
        <v>11128</v>
      </c>
      <c r="L1132" s="3" t="s">
        <v>11129</v>
      </c>
      <c r="T1132" s="3" t="s">
        <v>11129</v>
      </c>
    </row>
    <row r="1133" spans="4:20">
      <c r="D1133" s="3" t="s">
        <v>11130</v>
      </c>
      <c r="L1133" s="3" t="s">
        <v>11131</v>
      </c>
      <c r="T1133" s="3" t="s">
        <v>11131</v>
      </c>
    </row>
    <row r="1134" spans="4:20">
      <c r="D1134" s="3" t="s">
        <v>11132</v>
      </c>
      <c r="L1134" s="3" t="s">
        <v>11133</v>
      </c>
      <c r="T1134" s="3" t="s">
        <v>11133</v>
      </c>
    </row>
    <row r="1135" spans="4:20">
      <c r="D1135" s="3" t="s">
        <v>11134</v>
      </c>
      <c r="L1135" s="3" t="s">
        <v>11135</v>
      </c>
      <c r="T1135" s="3" t="s">
        <v>11135</v>
      </c>
    </row>
    <row r="1136" spans="4:20">
      <c r="D1136" s="3" t="s">
        <v>11136</v>
      </c>
      <c r="L1136" s="3" t="s">
        <v>11137</v>
      </c>
      <c r="T1136" s="3" t="s">
        <v>11137</v>
      </c>
    </row>
    <row r="1137" spans="4:20">
      <c r="D1137" s="3" t="s">
        <v>11138</v>
      </c>
      <c r="L1137" s="3" t="s">
        <v>11139</v>
      </c>
      <c r="T1137" s="3" t="s">
        <v>11139</v>
      </c>
    </row>
    <row r="1138" spans="4:20">
      <c r="D1138" s="3" t="s">
        <v>11140</v>
      </c>
      <c r="L1138" s="3" t="s">
        <v>11141</v>
      </c>
      <c r="T1138" s="3" t="s">
        <v>11141</v>
      </c>
    </row>
    <row r="1139" spans="4:20">
      <c r="D1139" s="3" t="s">
        <v>11142</v>
      </c>
      <c r="L1139" s="3" t="s">
        <v>11143</v>
      </c>
      <c r="T1139" s="3" t="s">
        <v>11143</v>
      </c>
    </row>
    <row r="1140" spans="4:20">
      <c r="D1140" s="3" t="s">
        <v>11144</v>
      </c>
      <c r="L1140" s="3" t="s">
        <v>11145</v>
      </c>
      <c r="T1140" s="3" t="s">
        <v>11145</v>
      </c>
    </row>
    <row r="1141" spans="4:20">
      <c r="D1141" s="3" t="s">
        <v>11146</v>
      </c>
      <c r="L1141" s="3" t="s">
        <v>11147</v>
      </c>
      <c r="T1141" s="3" t="s">
        <v>11147</v>
      </c>
    </row>
    <row r="1142" spans="4:20">
      <c r="D1142" s="3" t="s">
        <v>11148</v>
      </c>
      <c r="L1142" s="3" t="s">
        <v>11149</v>
      </c>
      <c r="T1142" s="3" t="s">
        <v>11149</v>
      </c>
    </row>
    <row r="1143" spans="4:20">
      <c r="D1143" s="3" t="s">
        <v>11150</v>
      </c>
      <c r="L1143" s="3" t="s">
        <v>11151</v>
      </c>
      <c r="T1143" s="3" t="s">
        <v>11151</v>
      </c>
    </row>
    <row r="1144" spans="4:20">
      <c r="D1144" s="3" t="s">
        <v>11152</v>
      </c>
      <c r="L1144" s="3" t="s">
        <v>11153</v>
      </c>
      <c r="T1144" s="3" t="s">
        <v>11153</v>
      </c>
    </row>
    <row r="1145" spans="4:20">
      <c r="D1145" s="3" t="s">
        <v>11154</v>
      </c>
      <c r="L1145" s="3" t="s">
        <v>11155</v>
      </c>
      <c r="T1145" s="3" t="s">
        <v>11155</v>
      </c>
    </row>
    <row r="1146" spans="4:20">
      <c r="D1146" s="3" t="s">
        <v>11156</v>
      </c>
      <c r="L1146" s="3" t="s">
        <v>11157</v>
      </c>
      <c r="T1146" s="3" t="s">
        <v>11157</v>
      </c>
    </row>
    <row r="1147" spans="4:20">
      <c r="D1147" s="3" t="s">
        <v>11158</v>
      </c>
      <c r="L1147" s="3" t="s">
        <v>11159</v>
      </c>
      <c r="T1147" s="3" t="s">
        <v>11159</v>
      </c>
    </row>
    <row r="1148" spans="4:20">
      <c r="D1148" s="3" t="s">
        <v>11160</v>
      </c>
      <c r="L1148" s="3" t="s">
        <v>11161</v>
      </c>
      <c r="T1148" s="3" t="s">
        <v>11161</v>
      </c>
    </row>
    <row r="1149" spans="4:20">
      <c r="D1149" s="3" t="s">
        <v>11162</v>
      </c>
      <c r="L1149" s="3" t="s">
        <v>11163</v>
      </c>
      <c r="T1149" s="3" t="s">
        <v>11163</v>
      </c>
    </row>
    <row r="1150" spans="4:20">
      <c r="D1150" s="3" t="s">
        <v>11164</v>
      </c>
      <c r="L1150" s="3" t="s">
        <v>11165</v>
      </c>
      <c r="T1150" s="3" t="s">
        <v>11165</v>
      </c>
    </row>
    <row r="1151" spans="4:20">
      <c r="D1151" s="3" t="s">
        <v>11166</v>
      </c>
      <c r="L1151" s="3" t="s">
        <v>11167</v>
      </c>
      <c r="T1151" s="3" t="s">
        <v>11167</v>
      </c>
    </row>
    <row r="1152" spans="4:20">
      <c r="D1152" s="3" t="s">
        <v>11168</v>
      </c>
      <c r="L1152" s="3" t="s">
        <v>11169</v>
      </c>
      <c r="T1152" s="3" t="s">
        <v>11169</v>
      </c>
    </row>
    <row r="1153" spans="4:20">
      <c r="D1153" s="3" t="s">
        <v>11170</v>
      </c>
      <c r="L1153" s="3" t="s">
        <v>11171</v>
      </c>
      <c r="T1153" s="3" t="s">
        <v>11171</v>
      </c>
    </row>
    <row r="1154" spans="4:20">
      <c r="D1154" s="3" t="s">
        <v>11172</v>
      </c>
      <c r="L1154" s="3" t="s">
        <v>11173</v>
      </c>
      <c r="T1154" s="3" t="s">
        <v>11173</v>
      </c>
    </row>
    <row r="1155" spans="4:20">
      <c r="D1155" s="3" t="s">
        <v>11174</v>
      </c>
      <c r="L1155" s="3" t="s">
        <v>11175</v>
      </c>
      <c r="T1155" s="3" t="s">
        <v>11175</v>
      </c>
    </row>
    <row r="1156" spans="4:20">
      <c r="D1156" s="3" t="s">
        <v>11176</v>
      </c>
      <c r="L1156" s="3" t="s">
        <v>11177</v>
      </c>
      <c r="T1156" s="3" t="s">
        <v>11177</v>
      </c>
    </row>
    <row r="1157" spans="4:20">
      <c r="D1157" s="3" t="s">
        <v>11178</v>
      </c>
      <c r="L1157" s="3" t="s">
        <v>11179</v>
      </c>
      <c r="T1157" s="3" t="s">
        <v>11179</v>
      </c>
    </row>
    <row r="1158" spans="4:20">
      <c r="D1158" s="3" t="s">
        <v>11180</v>
      </c>
      <c r="L1158" s="3" t="s">
        <v>11181</v>
      </c>
      <c r="T1158" s="3" t="s">
        <v>11181</v>
      </c>
    </row>
    <row r="1159" spans="4:20" ht="30">
      <c r="D1159" s="3" t="s">
        <v>11182</v>
      </c>
      <c r="L1159" s="3" t="s">
        <v>11183</v>
      </c>
      <c r="T1159" s="3" t="s">
        <v>11183</v>
      </c>
    </row>
    <row r="1160" spans="4:20">
      <c r="D1160" s="3" t="s">
        <v>11184</v>
      </c>
      <c r="L1160" s="3" t="s">
        <v>11185</v>
      </c>
      <c r="T1160" s="3" t="s">
        <v>11185</v>
      </c>
    </row>
    <row r="1161" spans="4:20">
      <c r="D1161" s="3" t="s">
        <v>11186</v>
      </c>
      <c r="L1161" s="3" t="s">
        <v>11187</v>
      </c>
      <c r="T1161" s="3" t="s">
        <v>11187</v>
      </c>
    </row>
    <row r="1162" spans="4:20">
      <c r="D1162" s="3" t="s">
        <v>11188</v>
      </c>
      <c r="L1162" s="3" t="s">
        <v>11189</v>
      </c>
      <c r="T1162" s="3" t="s">
        <v>11189</v>
      </c>
    </row>
    <row r="1163" spans="4:20">
      <c r="D1163" s="3" t="s">
        <v>11190</v>
      </c>
      <c r="L1163" s="3" t="s">
        <v>11191</v>
      </c>
      <c r="T1163" s="3" t="s">
        <v>11191</v>
      </c>
    </row>
    <row r="1164" spans="4:20">
      <c r="D1164" s="3" t="s">
        <v>11192</v>
      </c>
      <c r="L1164" s="3" t="s">
        <v>11193</v>
      </c>
      <c r="T1164" s="3" t="s">
        <v>11193</v>
      </c>
    </row>
    <row r="1165" spans="4:20">
      <c r="D1165" s="3" t="s">
        <v>11194</v>
      </c>
      <c r="L1165" s="3" t="s">
        <v>11195</v>
      </c>
      <c r="T1165" s="3" t="s">
        <v>11195</v>
      </c>
    </row>
    <row r="1166" spans="4:20">
      <c r="D1166" s="3" t="s">
        <v>11196</v>
      </c>
      <c r="L1166" s="3" t="s">
        <v>11197</v>
      </c>
      <c r="T1166" s="3" t="s">
        <v>11197</v>
      </c>
    </row>
    <row r="1167" spans="4:20">
      <c r="D1167" s="3" t="s">
        <v>11198</v>
      </c>
      <c r="L1167" s="3" t="s">
        <v>11199</v>
      </c>
      <c r="T1167" s="3" t="s">
        <v>11199</v>
      </c>
    </row>
    <row r="1168" spans="4:20">
      <c r="D1168" s="3" t="s">
        <v>11200</v>
      </c>
      <c r="L1168" s="3" t="s">
        <v>11201</v>
      </c>
      <c r="T1168" s="3" t="s">
        <v>11201</v>
      </c>
    </row>
    <row r="1169" spans="4:20">
      <c r="D1169" s="3" t="s">
        <v>11202</v>
      </c>
      <c r="L1169" s="3" t="s">
        <v>11203</v>
      </c>
      <c r="T1169" s="3" t="s">
        <v>11203</v>
      </c>
    </row>
    <row r="1170" spans="4:20">
      <c r="D1170" s="3" t="s">
        <v>11204</v>
      </c>
      <c r="L1170" s="3" t="s">
        <v>11205</v>
      </c>
      <c r="T1170" s="3" t="s">
        <v>11205</v>
      </c>
    </row>
    <row r="1171" spans="4:20">
      <c r="D1171" s="3" t="s">
        <v>11206</v>
      </c>
      <c r="L1171" s="3" t="s">
        <v>11207</v>
      </c>
      <c r="T1171" s="3" t="s">
        <v>11207</v>
      </c>
    </row>
    <row r="1172" spans="4:20">
      <c r="D1172" s="3" t="s">
        <v>11208</v>
      </c>
      <c r="L1172" s="3" t="s">
        <v>11209</v>
      </c>
      <c r="T1172" s="3" t="s">
        <v>11209</v>
      </c>
    </row>
    <row r="1173" spans="4:20">
      <c r="D1173" s="3" t="s">
        <v>11210</v>
      </c>
      <c r="L1173" s="3" t="s">
        <v>11211</v>
      </c>
      <c r="T1173" s="3" t="s">
        <v>11211</v>
      </c>
    </row>
    <row r="1174" spans="4:20">
      <c r="D1174" s="3" t="s">
        <v>11212</v>
      </c>
      <c r="L1174" s="3" t="s">
        <v>11213</v>
      </c>
      <c r="T1174" s="3" t="s">
        <v>11213</v>
      </c>
    </row>
    <row r="1175" spans="4:20">
      <c r="D1175" s="3" t="s">
        <v>11214</v>
      </c>
      <c r="L1175" s="3" t="s">
        <v>11215</v>
      </c>
      <c r="T1175" s="3" t="s">
        <v>11215</v>
      </c>
    </row>
    <row r="1176" spans="4:20">
      <c r="D1176" s="3" t="s">
        <v>11216</v>
      </c>
      <c r="L1176" s="3" t="s">
        <v>11217</v>
      </c>
      <c r="T1176" s="3" t="s">
        <v>11217</v>
      </c>
    </row>
    <row r="1177" spans="4:20">
      <c r="D1177" s="3" t="s">
        <v>11218</v>
      </c>
      <c r="L1177" s="3" t="s">
        <v>11219</v>
      </c>
      <c r="T1177" s="3" t="s">
        <v>11219</v>
      </c>
    </row>
    <row r="1178" spans="4:20">
      <c r="D1178" s="3" t="s">
        <v>11220</v>
      </c>
      <c r="L1178" s="3" t="s">
        <v>11221</v>
      </c>
      <c r="T1178" s="3" t="s">
        <v>11221</v>
      </c>
    </row>
    <row r="1179" spans="4:20">
      <c r="D1179" s="3" t="s">
        <v>11222</v>
      </c>
      <c r="L1179" s="3" t="s">
        <v>11223</v>
      </c>
      <c r="T1179" s="3" t="s">
        <v>11223</v>
      </c>
    </row>
    <row r="1180" spans="4:20">
      <c r="D1180" s="3" t="s">
        <v>11224</v>
      </c>
      <c r="L1180" s="3" t="s">
        <v>11225</v>
      </c>
      <c r="T1180" s="3" t="s">
        <v>11225</v>
      </c>
    </row>
    <row r="1181" spans="4:20">
      <c r="D1181" s="3" t="s">
        <v>11226</v>
      </c>
      <c r="L1181" s="3" t="s">
        <v>11227</v>
      </c>
      <c r="T1181" s="3" t="s">
        <v>11227</v>
      </c>
    </row>
    <row r="1182" spans="4:20">
      <c r="D1182" s="3" t="s">
        <v>11228</v>
      </c>
      <c r="L1182" s="3" t="s">
        <v>11229</v>
      </c>
      <c r="T1182" s="3" t="s">
        <v>11229</v>
      </c>
    </row>
    <row r="1183" spans="4:20">
      <c r="D1183" s="3" t="s">
        <v>11230</v>
      </c>
      <c r="L1183" s="3" t="s">
        <v>11231</v>
      </c>
      <c r="T1183" s="3" t="s">
        <v>11231</v>
      </c>
    </row>
    <row r="1184" spans="4:20">
      <c r="D1184" s="3" t="s">
        <v>11232</v>
      </c>
      <c r="L1184" s="3" t="s">
        <v>11233</v>
      </c>
      <c r="T1184" s="3" t="s">
        <v>11233</v>
      </c>
    </row>
    <row r="1185" spans="4:20">
      <c r="D1185" s="3" t="s">
        <v>11234</v>
      </c>
      <c r="L1185" s="3" t="s">
        <v>11235</v>
      </c>
      <c r="T1185" s="3" t="s">
        <v>11235</v>
      </c>
    </row>
    <row r="1186" spans="4:20">
      <c r="D1186" s="3" t="s">
        <v>11236</v>
      </c>
      <c r="L1186" s="3" t="s">
        <v>11237</v>
      </c>
      <c r="T1186" s="3" t="s">
        <v>11237</v>
      </c>
    </row>
    <row r="1187" spans="4:20">
      <c r="D1187" s="3" t="s">
        <v>11238</v>
      </c>
      <c r="L1187" s="3" t="s">
        <v>11239</v>
      </c>
      <c r="T1187" s="3" t="s">
        <v>11239</v>
      </c>
    </row>
    <row r="1188" spans="4:20">
      <c r="D1188" s="3" t="s">
        <v>11240</v>
      </c>
      <c r="L1188" s="3" t="s">
        <v>11241</v>
      </c>
      <c r="T1188" s="3" t="s">
        <v>11241</v>
      </c>
    </row>
    <row r="1189" spans="4:20">
      <c r="D1189" s="3" t="s">
        <v>11242</v>
      </c>
      <c r="L1189" s="3" t="s">
        <v>11243</v>
      </c>
      <c r="T1189" s="3" t="s">
        <v>11243</v>
      </c>
    </row>
    <row r="1190" spans="4:20">
      <c r="D1190" s="3" t="s">
        <v>11244</v>
      </c>
      <c r="L1190" s="3" t="s">
        <v>11245</v>
      </c>
      <c r="T1190" s="3" t="s">
        <v>11245</v>
      </c>
    </row>
    <row r="1191" spans="4:20">
      <c r="D1191" s="3" t="s">
        <v>11246</v>
      </c>
      <c r="L1191" s="3" t="s">
        <v>11247</v>
      </c>
      <c r="T1191" s="3" t="s">
        <v>11247</v>
      </c>
    </row>
    <row r="1192" spans="4:20">
      <c r="D1192" s="3" t="s">
        <v>11248</v>
      </c>
      <c r="L1192" s="3" t="s">
        <v>11249</v>
      </c>
      <c r="T1192" s="3" t="s">
        <v>11249</v>
      </c>
    </row>
    <row r="1193" spans="4:20">
      <c r="D1193" s="3" t="s">
        <v>11250</v>
      </c>
      <c r="L1193" s="3" t="s">
        <v>11251</v>
      </c>
      <c r="T1193" s="3" t="s">
        <v>11251</v>
      </c>
    </row>
    <row r="1194" spans="4:20">
      <c r="D1194" s="3" t="s">
        <v>11252</v>
      </c>
      <c r="L1194" s="3" t="s">
        <v>11253</v>
      </c>
      <c r="T1194" s="3" t="s">
        <v>11253</v>
      </c>
    </row>
    <row r="1195" spans="4:20">
      <c r="D1195" s="3" t="s">
        <v>11254</v>
      </c>
      <c r="L1195" s="3" t="s">
        <v>11255</v>
      </c>
      <c r="T1195" s="3" t="s">
        <v>11255</v>
      </c>
    </row>
    <row r="1196" spans="4:20">
      <c r="D1196" s="3" t="s">
        <v>11256</v>
      </c>
      <c r="L1196" s="3" t="s">
        <v>11257</v>
      </c>
      <c r="T1196" s="3" t="s">
        <v>11257</v>
      </c>
    </row>
    <row r="1197" spans="4:20">
      <c r="D1197" s="3" t="s">
        <v>11258</v>
      </c>
      <c r="L1197" s="3" t="s">
        <v>11259</v>
      </c>
      <c r="T1197" s="3" t="s">
        <v>11259</v>
      </c>
    </row>
    <row r="1198" spans="4:20">
      <c r="D1198" s="3" t="s">
        <v>11260</v>
      </c>
      <c r="L1198" s="3" t="s">
        <v>11261</v>
      </c>
      <c r="T1198" s="3" t="s">
        <v>11261</v>
      </c>
    </row>
    <row r="1199" spans="4:20">
      <c r="D1199" s="3" t="s">
        <v>11262</v>
      </c>
      <c r="L1199" s="3" t="s">
        <v>11263</v>
      </c>
      <c r="T1199" s="3" t="s">
        <v>11263</v>
      </c>
    </row>
    <row r="1200" spans="4:20">
      <c r="D1200" s="3" t="s">
        <v>11264</v>
      </c>
      <c r="L1200" s="3" t="s">
        <v>11265</v>
      </c>
      <c r="T1200" s="3" t="s">
        <v>11265</v>
      </c>
    </row>
    <row r="1201" spans="4:20">
      <c r="D1201" s="3" t="s">
        <v>11266</v>
      </c>
      <c r="L1201" s="3" t="s">
        <v>11267</v>
      </c>
      <c r="T1201" s="3" t="s">
        <v>11267</v>
      </c>
    </row>
    <row r="1202" spans="4:20">
      <c r="D1202" s="3" t="s">
        <v>11268</v>
      </c>
      <c r="L1202" s="3" t="s">
        <v>11269</v>
      </c>
      <c r="T1202" s="3" t="s">
        <v>11269</v>
      </c>
    </row>
    <row r="1203" spans="4:20">
      <c r="D1203" s="3" t="s">
        <v>11270</v>
      </c>
      <c r="L1203" s="3" t="s">
        <v>11271</v>
      </c>
      <c r="T1203" s="3" t="s">
        <v>11271</v>
      </c>
    </row>
    <row r="1204" spans="4:20">
      <c r="D1204" s="3" t="s">
        <v>11272</v>
      </c>
      <c r="L1204" s="3" t="s">
        <v>11273</v>
      </c>
      <c r="T1204" s="3" t="s">
        <v>11273</v>
      </c>
    </row>
    <row r="1205" spans="4:20">
      <c r="D1205" s="3" t="s">
        <v>11274</v>
      </c>
      <c r="L1205" s="3" t="s">
        <v>11275</v>
      </c>
      <c r="T1205" s="3" t="s">
        <v>11275</v>
      </c>
    </row>
    <row r="1206" spans="4:20">
      <c r="D1206" s="3" t="s">
        <v>11276</v>
      </c>
      <c r="L1206" s="3" t="s">
        <v>11277</v>
      </c>
      <c r="T1206" s="3" t="s">
        <v>11277</v>
      </c>
    </row>
    <row r="1207" spans="4:20" ht="30">
      <c r="D1207" s="3" t="s">
        <v>11278</v>
      </c>
      <c r="L1207" s="3" t="s">
        <v>11279</v>
      </c>
      <c r="T1207" s="3" t="s">
        <v>11279</v>
      </c>
    </row>
    <row r="1208" spans="4:20">
      <c r="D1208" s="3" t="s">
        <v>11280</v>
      </c>
      <c r="L1208" s="3" t="s">
        <v>11281</v>
      </c>
      <c r="T1208" s="3" t="s">
        <v>11281</v>
      </c>
    </row>
    <row r="1209" spans="4:20">
      <c r="D1209" s="3" t="s">
        <v>11282</v>
      </c>
      <c r="L1209" s="3" t="s">
        <v>11283</v>
      </c>
      <c r="T1209" s="3" t="s">
        <v>11283</v>
      </c>
    </row>
    <row r="1210" spans="4:20">
      <c r="D1210" s="3" t="s">
        <v>11284</v>
      </c>
      <c r="L1210" s="3" t="s">
        <v>11285</v>
      </c>
      <c r="T1210" s="3" t="s">
        <v>11285</v>
      </c>
    </row>
    <row r="1211" spans="4:20">
      <c r="D1211" s="3" t="s">
        <v>11286</v>
      </c>
      <c r="L1211" s="3" t="s">
        <v>11287</v>
      </c>
      <c r="T1211" s="3" t="s">
        <v>11287</v>
      </c>
    </row>
    <row r="1212" spans="4:20">
      <c r="D1212" s="3" t="s">
        <v>11288</v>
      </c>
      <c r="L1212" s="3" t="s">
        <v>11289</v>
      </c>
      <c r="T1212" s="3" t="s">
        <v>11289</v>
      </c>
    </row>
    <row r="1213" spans="4:20">
      <c r="D1213" s="3" t="s">
        <v>11290</v>
      </c>
      <c r="L1213" s="3" t="s">
        <v>11291</v>
      </c>
      <c r="T1213" s="3" t="s">
        <v>11291</v>
      </c>
    </row>
    <row r="1214" spans="4:20">
      <c r="D1214" s="3" t="s">
        <v>11292</v>
      </c>
      <c r="L1214" s="3" t="s">
        <v>11293</v>
      </c>
      <c r="T1214" s="3" t="s">
        <v>11293</v>
      </c>
    </row>
    <row r="1215" spans="4:20">
      <c r="D1215" s="3" t="s">
        <v>11294</v>
      </c>
      <c r="L1215" s="3" t="s">
        <v>11295</v>
      </c>
      <c r="T1215" s="3" t="s">
        <v>11295</v>
      </c>
    </row>
    <row r="1216" spans="4:20">
      <c r="D1216" s="3" t="s">
        <v>11296</v>
      </c>
      <c r="L1216" s="3" t="s">
        <v>11297</v>
      </c>
      <c r="T1216" s="3" t="s">
        <v>11297</v>
      </c>
    </row>
    <row r="1217" spans="4:20">
      <c r="D1217" s="3" t="s">
        <v>11298</v>
      </c>
      <c r="L1217" s="3" t="s">
        <v>11299</v>
      </c>
      <c r="T1217" s="3" t="s">
        <v>11299</v>
      </c>
    </row>
    <row r="1218" spans="4:20" ht="30">
      <c r="D1218" s="3" t="s">
        <v>11300</v>
      </c>
      <c r="L1218" s="3" t="s">
        <v>11301</v>
      </c>
      <c r="T1218" s="3" t="s">
        <v>11301</v>
      </c>
    </row>
    <row r="1219" spans="4:20">
      <c r="D1219" s="3" t="s">
        <v>11302</v>
      </c>
      <c r="L1219" s="3" t="s">
        <v>11303</v>
      </c>
      <c r="T1219" s="3" t="s">
        <v>11303</v>
      </c>
    </row>
    <row r="1220" spans="4:20">
      <c r="D1220" s="3" t="s">
        <v>11304</v>
      </c>
      <c r="L1220" s="3" t="s">
        <v>11305</v>
      </c>
      <c r="T1220" s="3" t="s">
        <v>11305</v>
      </c>
    </row>
    <row r="1221" spans="4:20">
      <c r="D1221" s="3" t="s">
        <v>11306</v>
      </c>
      <c r="L1221" s="3" t="s">
        <v>11307</v>
      </c>
      <c r="T1221" s="3" t="s">
        <v>11307</v>
      </c>
    </row>
    <row r="1222" spans="4:20">
      <c r="D1222" s="3" t="s">
        <v>11308</v>
      </c>
      <c r="L1222" s="3" t="s">
        <v>11309</v>
      </c>
      <c r="T1222" s="3" t="s">
        <v>11309</v>
      </c>
    </row>
    <row r="1223" spans="4:20">
      <c r="D1223" s="3" t="s">
        <v>11310</v>
      </c>
      <c r="L1223" s="3" t="s">
        <v>11311</v>
      </c>
      <c r="T1223" s="3" t="s">
        <v>11311</v>
      </c>
    </row>
    <row r="1224" spans="4:20">
      <c r="D1224" s="3" t="s">
        <v>11312</v>
      </c>
      <c r="L1224" s="3" t="s">
        <v>11313</v>
      </c>
      <c r="T1224" s="3" t="s">
        <v>11313</v>
      </c>
    </row>
    <row r="1225" spans="4:20">
      <c r="D1225" s="3" t="s">
        <v>11314</v>
      </c>
      <c r="L1225" s="3" t="s">
        <v>11315</v>
      </c>
      <c r="T1225" s="3" t="s">
        <v>11315</v>
      </c>
    </row>
    <row r="1226" spans="4:20">
      <c r="D1226" s="3" t="s">
        <v>11316</v>
      </c>
      <c r="L1226" s="3" t="s">
        <v>11317</v>
      </c>
      <c r="T1226" s="3" t="s">
        <v>11317</v>
      </c>
    </row>
    <row r="1227" spans="4:20">
      <c r="D1227" s="3" t="s">
        <v>11318</v>
      </c>
      <c r="L1227" s="3" t="s">
        <v>11319</v>
      </c>
      <c r="T1227" s="3" t="s">
        <v>11319</v>
      </c>
    </row>
    <row r="1228" spans="4:20">
      <c r="D1228" s="3" t="s">
        <v>11320</v>
      </c>
      <c r="L1228" s="3" t="s">
        <v>11321</v>
      </c>
      <c r="T1228" s="3" t="s">
        <v>11321</v>
      </c>
    </row>
    <row r="1229" spans="4:20">
      <c r="D1229" s="3" t="s">
        <v>11322</v>
      </c>
      <c r="L1229" s="3" t="s">
        <v>11323</v>
      </c>
      <c r="T1229" s="3" t="s">
        <v>11323</v>
      </c>
    </row>
    <row r="1230" spans="4:20" ht="30">
      <c r="D1230" s="3" t="s">
        <v>11324</v>
      </c>
      <c r="L1230" s="3" t="s">
        <v>11325</v>
      </c>
      <c r="T1230" s="3" t="s">
        <v>11325</v>
      </c>
    </row>
    <row r="1231" spans="4:20">
      <c r="D1231" s="3" t="s">
        <v>11326</v>
      </c>
      <c r="L1231" s="3" t="s">
        <v>11327</v>
      </c>
      <c r="T1231" s="3" t="s">
        <v>11327</v>
      </c>
    </row>
    <row r="1232" spans="4:20">
      <c r="D1232" s="3" t="s">
        <v>11328</v>
      </c>
      <c r="L1232" s="3" t="s">
        <v>11329</v>
      </c>
      <c r="T1232" s="3" t="s">
        <v>11329</v>
      </c>
    </row>
    <row r="1233" spans="4:20">
      <c r="D1233" s="3" t="s">
        <v>11330</v>
      </c>
      <c r="L1233" s="3" t="s">
        <v>11331</v>
      </c>
      <c r="T1233" s="3" t="s">
        <v>11331</v>
      </c>
    </row>
    <row r="1234" spans="4:20">
      <c r="D1234" s="3" t="s">
        <v>11332</v>
      </c>
      <c r="L1234" s="3" t="s">
        <v>11333</v>
      </c>
      <c r="T1234" s="3" t="s">
        <v>11333</v>
      </c>
    </row>
    <row r="1235" spans="4:20">
      <c r="D1235" s="3" t="s">
        <v>11334</v>
      </c>
      <c r="L1235" s="3" t="s">
        <v>11335</v>
      </c>
      <c r="T1235" s="3" t="s">
        <v>11335</v>
      </c>
    </row>
    <row r="1236" spans="4:20">
      <c r="D1236" s="3" t="s">
        <v>11336</v>
      </c>
      <c r="L1236" s="3" t="s">
        <v>11337</v>
      </c>
      <c r="T1236" s="3" t="s">
        <v>11337</v>
      </c>
    </row>
    <row r="1237" spans="4:20">
      <c r="D1237" s="3" t="s">
        <v>11338</v>
      </c>
      <c r="L1237" s="3" t="s">
        <v>11339</v>
      </c>
      <c r="T1237" s="3" t="s">
        <v>11339</v>
      </c>
    </row>
    <row r="1238" spans="4:20">
      <c r="D1238" s="3" t="s">
        <v>11340</v>
      </c>
      <c r="L1238" s="3" t="s">
        <v>11341</v>
      </c>
      <c r="T1238" s="3" t="s">
        <v>11341</v>
      </c>
    </row>
    <row r="1239" spans="4:20">
      <c r="D1239" s="3" t="s">
        <v>11342</v>
      </c>
      <c r="L1239" s="3" t="s">
        <v>11343</v>
      </c>
      <c r="T1239" s="3" t="s">
        <v>11343</v>
      </c>
    </row>
    <row r="1240" spans="4:20">
      <c r="D1240" s="3" t="s">
        <v>11344</v>
      </c>
      <c r="L1240" s="3" t="s">
        <v>11345</v>
      </c>
      <c r="T1240" s="3" t="s">
        <v>11345</v>
      </c>
    </row>
    <row r="1241" spans="4:20">
      <c r="D1241" s="3" t="s">
        <v>11346</v>
      </c>
      <c r="L1241" s="3" t="s">
        <v>11347</v>
      </c>
      <c r="T1241" s="3" t="s">
        <v>11347</v>
      </c>
    </row>
    <row r="1242" spans="4:20">
      <c r="D1242" s="3" t="s">
        <v>11348</v>
      </c>
      <c r="L1242" s="3" t="s">
        <v>11349</v>
      </c>
      <c r="T1242" s="3" t="s">
        <v>11349</v>
      </c>
    </row>
    <row r="1243" spans="4:20">
      <c r="D1243" s="3" t="s">
        <v>11350</v>
      </c>
      <c r="L1243" s="3" t="s">
        <v>11351</v>
      </c>
      <c r="T1243" s="3" t="s">
        <v>11351</v>
      </c>
    </row>
    <row r="1244" spans="4:20">
      <c r="D1244" s="3" t="s">
        <v>11352</v>
      </c>
      <c r="L1244" s="3" t="s">
        <v>11353</v>
      </c>
      <c r="T1244" s="3" t="s">
        <v>11353</v>
      </c>
    </row>
    <row r="1245" spans="4:20">
      <c r="D1245" s="3" t="s">
        <v>11354</v>
      </c>
      <c r="L1245" s="3" t="s">
        <v>11355</v>
      </c>
      <c r="T1245" s="3" t="s">
        <v>11355</v>
      </c>
    </row>
    <row r="1246" spans="4:20">
      <c r="D1246" s="3" t="s">
        <v>11356</v>
      </c>
      <c r="L1246" s="3" t="s">
        <v>11357</v>
      </c>
      <c r="T1246" s="3" t="s">
        <v>11357</v>
      </c>
    </row>
    <row r="1247" spans="4:20">
      <c r="D1247" s="3" t="s">
        <v>11358</v>
      </c>
      <c r="L1247" s="3" t="s">
        <v>11359</v>
      </c>
      <c r="T1247" s="3" t="s">
        <v>11359</v>
      </c>
    </row>
    <row r="1248" spans="4:20">
      <c r="D1248" s="3" t="s">
        <v>11360</v>
      </c>
      <c r="L1248" s="3" t="s">
        <v>11361</v>
      </c>
      <c r="T1248" s="3" t="s">
        <v>11361</v>
      </c>
    </row>
    <row r="1249" spans="4:20">
      <c r="D1249" s="3" t="s">
        <v>11362</v>
      </c>
      <c r="L1249" s="3" t="s">
        <v>11363</v>
      </c>
      <c r="T1249" s="3" t="s">
        <v>11363</v>
      </c>
    </row>
    <row r="1250" spans="4:20">
      <c r="D1250" s="3" t="s">
        <v>11364</v>
      </c>
      <c r="L1250" s="3" t="s">
        <v>11365</v>
      </c>
      <c r="T1250" s="3" t="s">
        <v>11365</v>
      </c>
    </row>
    <row r="1251" spans="4:20">
      <c r="D1251" s="3" t="s">
        <v>11366</v>
      </c>
      <c r="L1251" s="3" t="s">
        <v>11367</v>
      </c>
      <c r="T1251" s="3" t="s">
        <v>11367</v>
      </c>
    </row>
    <row r="1252" spans="4:20">
      <c r="D1252" s="3" t="s">
        <v>11368</v>
      </c>
      <c r="L1252" s="3" t="s">
        <v>11369</v>
      </c>
      <c r="T1252" s="3" t="s">
        <v>11369</v>
      </c>
    </row>
    <row r="1253" spans="4:20">
      <c r="D1253" s="3" t="s">
        <v>11370</v>
      </c>
      <c r="L1253" s="3" t="s">
        <v>11371</v>
      </c>
      <c r="T1253" s="3" t="s">
        <v>11371</v>
      </c>
    </row>
    <row r="1254" spans="4:20">
      <c r="D1254" s="3" t="s">
        <v>11372</v>
      </c>
      <c r="L1254" s="3" t="s">
        <v>11373</v>
      </c>
      <c r="T1254" s="3" t="s">
        <v>11373</v>
      </c>
    </row>
    <row r="1255" spans="4:20">
      <c r="D1255" s="3" t="s">
        <v>11374</v>
      </c>
      <c r="L1255" s="3" t="s">
        <v>11375</v>
      </c>
      <c r="T1255" s="3" t="s">
        <v>11375</v>
      </c>
    </row>
    <row r="1256" spans="4:20">
      <c r="D1256" s="3" t="s">
        <v>11376</v>
      </c>
      <c r="L1256" s="3" t="s">
        <v>11377</v>
      </c>
      <c r="T1256" s="3" t="s">
        <v>11377</v>
      </c>
    </row>
    <row r="1257" spans="4:20">
      <c r="D1257" s="3" t="s">
        <v>11378</v>
      </c>
      <c r="L1257" s="3" t="s">
        <v>11379</v>
      </c>
      <c r="T1257" s="3" t="s">
        <v>11379</v>
      </c>
    </row>
    <row r="1258" spans="4:20">
      <c r="D1258" s="3" t="s">
        <v>11380</v>
      </c>
      <c r="L1258" s="3" t="s">
        <v>11381</v>
      </c>
      <c r="T1258" s="3" t="s">
        <v>11381</v>
      </c>
    </row>
    <row r="1259" spans="4:20">
      <c r="D1259" s="3" t="s">
        <v>11382</v>
      </c>
      <c r="L1259" s="3" t="s">
        <v>11383</v>
      </c>
      <c r="T1259" s="3" t="s">
        <v>11383</v>
      </c>
    </row>
    <row r="1260" spans="4:20">
      <c r="D1260" s="3" t="s">
        <v>11384</v>
      </c>
      <c r="L1260" s="3" t="s">
        <v>11385</v>
      </c>
      <c r="T1260" s="3" t="s">
        <v>11385</v>
      </c>
    </row>
    <row r="1261" spans="4:20">
      <c r="D1261" s="3" t="s">
        <v>11386</v>
      </c>
      <c r="L1261" s="3" t="s">
        <v>11387</v>
      </c>
      <c r="T1261" s="3" t="s">
        <v>11387</v>
      </c>
    </row>
    <row r="1262" spans="4:20">
      <c r="D1262" s="3" t="s">
        <v>11388</v>
      </c>
      <c r="L1262" s="3" t="s">
        <v>11389</v>
      </c>
      <c r="T1262" s="3" t="s">
        <v>11389</v>
      </c>
    </row>
    <row r="1263" spans="4:20">
      <c r="D1263" s="3" t="s">
        <v>11390</v>
      </c>
      <c r="L1263" s="3" t="s">
        <v>11391</v>
      </c>
      <c r="T1263" s="3" t="s">
        <v>11391</v>
      </c>
    </row>
    <row r="1264" spans="4:20">
      <c r="D1264" s="3" t="s">
        <v>11392</v>
      </c>
      <c r="L1264" s="3" t="s">
        <v>11393</v>
      </c>
      <c r="T1264" s="3" t="s">
        <v>11393</v>
      </c>
    </row>
    <row r="1265" spans="4:20">
      <c r="D1265" s="3" t="s">
        <v>11394</v>
      </c>
      <c r="L1265" s="3" t="s">
        <v>11395</v>
      </c>
      <c r="T1265" s="3" t="s">
        <v>11395</v>
      </c>
    </row>
    <row r="1266" spans="4:20">
      <c r="D1266" s="3" t="s">
        <v>11396</v>
      </c>
      <c r="L1266" s="3" t="s">
        <v>11397</v>
      </c>
      <c r="T1266" s="3" t="s">
        <v>11397</v>
      </c>
    </row>
    <row r="1267" spans="4:20">
      <c r="D1267" s="3" t="s">
        <v>11398</v>
      </c>
      <c r="L1267" s="3" t="s">
        <v>11399</v>
      </c>
      <c r="T1267" s="3" t="s">
        <v>11399</v>
      </c>
    </row>
    <row r="1268" spans="4:20">
      <c r="D1268" s="3" t="s">
        <v>11400</v>
      </c>
      <c r="L1268" s="3" t="s">
        <v>11401</v>
      </c>
      <c r="T1268" s="3" t="s">
        <v>11401</v>
      </c>
    </row>
    <row r="1269" spans="4:20">
      <c r="D1269" s="3" t="s">
        <v>11402</v>
      </c>
      <c r="L1269" s="3" t="s">
        <v>11403</v>
      </c>
      <c r="T1269" s="3" t="s">
        <v>11403</v>
      </c>
    </row>
    <row r="1270" spans="4:20">
      <c r="D1270" s="3" t="s">
        <v>11404</v>
      </c>
      <c r="L1270" s="3" t="s">
        <v>11405</v>
      </c>
      <c r="T1270" s="3" t="s">
        <v>11405</v>
      </c>
    </row>
    <row r="1271" spans="4:20">
      <c r="D1271" s="3" t="s">
        <v>11406</v>
      </c>
      <c r="L1271" s="3" t="s">
        <v>11407</v>
      </c>
      <c r="T1271" s="3" t="s">
        <v>11407</v>
      </c>
    </row>
    <row r="1272" spans="4:20">
      <c r="D1272" s="3" t="s">
        <v>11408</v>
      </c>
      <c r="L1272" s="3" t="s">
        <v>11409</v>
      </c>
      <c r="T1272" s="3" t="s">
        <v>11409</v>
      </c>
    </row>
    <row r="1273" spans="4:20">
      <c r="D1273" s="3" t="s">
        <v>11410</v>
      </c>
      <c r="L1273" s="3" t="s">
        <v>11411</v>
      </c>
      <c r="T1273" s="3" t="s">
        <v>11411</v>
      </c>
    </row>
    <row r="1274" spans="4:20">
      <c r="D1274" s="3" t="s">
        <v>11412</v>
      </c>
      <c r="L1274" s="3" t="s">
        <v>11413</v>
      </c>
      <c r="T1274" s="3" t="s">
        <v>11413</v>
      </c>
    </row>
    <row r="1275" spans="4:20">
      <c r="D1275" s="3" t="s">
        <v>11414</v>
      </c>
      <c r="L1275" s="3" t="s">
        <v>11415</v>
      </c>
      <c r="T1275" s="3" t="s">
        <v>11415</v>
      </c>
    </row>
    <row r="1276" spans="4:20">
      <c r="D1276" s="3" t="s">
        <v>11416</v>
      </c>
      <c r="L1276" s="3" t="s">
        <v>11417</v>
      </c>
      <c r="T1276" s="3" t="s">
        <v>11417</v>
      </c>
    </row>
    <row r="1277" spans="4:20">
      <c r="D1277" s="3" t="s">
        <v>11418</v>
      </c>
      <c r="L1277" s="3" t="s">
        <v>11419</v>
      </c>
      <c r="T1277" s="3" t="s">
        <v>11419</v>
      </c>
    </row>
    <row r="1278" spans="4:20">
      <c r="D1278" s="3" t="s">
        <v>11420</v>
      </c>
      <c r="L1278" s="3" t="s">
        <v>11421</v>
      </c>
      <c r="T1278" s="3" t="s">
        <v>11421</v>
      </c>
    </row>
    <row r="1279" spans="4:20">
      <c r="D1279" s="3" t="s">
        <v>11422</v>
      </c>
      <c r="L1279" s="3" t="s">
        <v>11423</v>
      </c>
      <c r="T1279" s="3" t="s">
        <v>11423</v>
      </c>
    </row>
    <row r="1280" spans="4:20">
      <c r="D1280" s="3" t="s">
        <v>11424</v>
      </c>
      <c r="L1280" s="3" t="s">
        <v>11425</v>
      </c>
      <c r="T1280" s="3" t="s">
        <v>11425</v>
      </c>
    </row>
    <row r="1281" spans="4:20">
      <c r="D1281" s="3" t="s">
        <v>11426</v>
      </c>
      <c r="L1281" s="3" t="s">
        <v>11427</v>
      </c>
      <c r="T1281" s="3" t="s">
        <v>11427</v>
      </c>
    </row>
    <row r="1282" spans="4:20">
      <c r="D1282" s="3" t="s">
        <v>11428</v>
      </c>
      <c r="L1282" s="3" t="s">
        <v>11429</v>
      </c>
      <c r="T1282" s="3" t="s">
        <v>11429</v>
      </c>
    </row>
    <row r="1283" spans="4:20">
      <c r="D1283" s="3" t="s">
        <v>11430</v>
      </c>
      <c r="L1283" s="3" t="s">
        <v>11431</v>
      </c>
      <c r="T1283" s="3" t="s">
        <v>11431</v>
      </c>
    </row>
    <row r="1284" spans="4:20">
      <c r="D1284" s="3" t="s">
        <v>11432</v>
      </c>
      <c r="L1284" s="3" t="s">
        <v>11433</v>
      </c>
      <c r="T1284" s="3" t="s">
        <v>11433</v>
      </c>
    </row>
    <row r="1285" spans="4:20">
      <c r="D1285" s="3" t="s">
        <v>11434</v>
      </c>
      <c r="L1285" s="3" t="s">
        <v>11435</v>
      </c>
      <c r="T1285" s="3" t="s">
        <v>11435</v>
      </c>
    </row>
    <row r="1286" spans="4:20">
      <c r="D1286" s="3" t="s">
        <v>11436</v>
      </c>
      <c r="L1286" s="3" t="s">
        <v>11437</v>
      </c>
      <c r="T1286" s="3" t="s">
        <v>11437</v>
      </c>
    </row>
    <row r="1287" spans="4:20">
      <c r="D1287" s="3" t="s">
        <v>11438</v>
      </c>
      <c r="L1287" s="3" t="s">
        <v>11439</v>
      </c>
      <c r="T1287" s="3" t="s">
        <v>11439</v>
      </c>
    </row>
    <row r="1288" spans="4:20">
      <c r="D1288" s="3" t="s">
        <v>11440</v>
      </c>
      <c r="L1288" s="3" t="s">
        <v>11441</v>
      </c>
      <c r="T1288" s="3" t="s">
        <v>11441</v>
      </c>
    </row>
    <row r="1289" spans="4:20">
      <c r="D1289" s="3" t="s">
        <v>11442</v>
      </c>
      <c r="L1289" s="3" t="s">
        <v>11443</v>
      </c>
      <c r="T1289" s="3" t="s">
        <v>11443</v>
      </c>
    </row>
    <row r="1290" spans="4:20">
      <c r="D1290" s="3" t="s">
        <v>11444</v>
      </c>
      <c r="L1290" s="3" t="s">
        <v>11445</v>
      </c>
      <c r="T1290" s="3" t="s">
        <v>11445</v>
      </c>
    </row>
    <row r="1291" spans="4:20">
      <c r="D1291" s="3" t="s">
        <v>11446</v>
      </c>
      <c r="L1291" s="3" t="s">
        <v>11447</v>
      </c>
      <c r="T1291" s="3" t="s">
        <v>11447</v>
      </c>
    </row>
    <row r="1292" spans="4:20">
      <c r="D1292" s="3" t="s">
        <v>11448</v>
      </c>
      <c r="L1292" s="3" t="s">
        <v>11449</v>
      </c>
      <c r="T1292" s="3" t="s">
        <v>11449</v>
      </c>
    </row>
    <row r="1293" spans="4:20">
      <c r="D1293" s="3" t="s">
        <v>11450</v>
      </c>
      <c r="L1293" s="3" t="s">
        <v>11451</v>
      </c>
      <c r="T1293" s="3" t="s">
        <v>11451</v>
      </c>
    </row>
    <row r="1294" spans="4:20">
      <c r="D1294" s="3" t="s">
        <v>11452</v>
      </c>
      <c r="L1294" s="3" t="s">
        <v>11453</v>
      </c>
      <c r="T1294" s="3" t="s">
        <v>11453</v>
      </c>
    </row>
    <row r="1295" spans="4:20" ht="30">
      <c r="D1295" s="3" t="s">
        <v>11454</v>
      </c>
      <c r="L1295" s="3" t="s">
        <v>11455</v>
      </c>
      <c r="T1295" s="3" t="s">
        <v>11455</v>
      </c>
    </row>
    <row r="1296" spans="4:20">
      <c r="D1296" s="3" t="s">
        <v>11456</v>
      </c>
      <c r="L1296" s="3" t="s">
        <v>11457</v>
      </c>
      <c r="T1296" s="3" t="s">
        <v>11457</v>
      </c>
    </row>
    <row r="1297" spans="4:20">
      <c r="D1297" s="3" t="s">
        <v>11458</v>
      </c>
      <c r="L1297" s="3" t="s">
        <v>11459</v>
      </c>
      <c r="T1297" s="3" t="s">
        <v>11459</v>
      </c>
    </row>
    <row r="1298" spans="4:20">
      <c r="D1298" s="3" t="s">
        <v>11460</v>
      </c>
      <c r="L1298" s="3" t="s">
        <v>11461</v>
      </c>
      <c r="T1298" s="3" t="s">
        <v>11461</v>
      </c>
    </row>
    <row r="1299" spans="4:20">
      <c r="D1299" s="3" t="s">
        <v>11462</v>
      </c>
      <c r="L1299" s="3" t="s">
        <v>11463</v>
      </c>
      <c r="T1299" s="3" t="s">
        <v>11463</v>
      </c>
    </row>
    <row r="1300" spans="4:20">
      <c r="D1300" s="3" t="s">
        <v>11464</v>
      </c>
      <c r="L1300" s="3" t="s">
        <v>11465</v>
      </c>
      <c r="T1300" s="3" t="s">
        <v>11465</v>
      </c>
    </row>
    <row r="1301" spans="4:20">
      <c r="D1301" s="3" t="s">
        <v>11466</v>
      </c>
      <c r="L1301" s="3" t="s">
        <v>11467</v>
      </c>
      <c r="T1301" s="3" t="s">
        <v>11467</v>
      </c>
    </row>
    <row r="1302" spans="4:20">
      <c r="D1302" s="3" t="s">
        <v>11468</v>
      </c>
      <c r="L1302" s="3" t="s">
        <v>11469</v>
      </c>
      <c r="T1302" s="3" t="s">
        <v>11469</v>
      </c>
    </row>
    <row r="1303" spans="4:20">
      <c r="D1303" s="3" t="s">
        <v>11470</v>
      </c>
      <c r="L1303" s="3" t="s">
        <v>11471</v>
      </c>
      <c r="T1303" s="3" t="s">
        <v>11471</v>
      </c>
    </row>
    <row r="1304" spans="4:20">
      <c r="D1304" s="3" t="s">
        <v>11472</v>
      </c>
      <c r="L1304" s="3" t="s">
        <v>11473</v>
      </c>
      <c r="T1304" s="3" t="s">
        <v>11473</v>
      </c>
    </row>
    <row r="1305" spans="4:20">
      <c r="D1305" s="3" t="s">
        <v>11474</v>
      </c>
      <c r="L1305" s="3" t="s">
        <v>11475</v>
      </c>
      <c r="T1305" s="3" t="s">
        <v>11475</v>
      </c>
    </row>
    <row r="1306" spans="4:20">
      <c r="D1306" s="3" t="s">
        <v>11476</v>
      </c>
      <c r="L1306" s="3" t="s">
        <v>11477</v>
      </c>
      <c r="T1306" s="3" t="s">
        <v>11477</v>
      </c>
    </row>
    <row r="1307" spans="4:20">
      <c r="D1307" s="3" t="s">
        <v>11478</v>
      </c>
      <c r="L1307" s="3" t="s">
        <v>11479</v>
      </c>
      <c r="T1307" s="3" t="s">
        <v>11479</v>
      </c>
    </row>
    <row r="1308" spans="4:20">
      <c r="D1308" s="3" t="s">
        <v>11480</v>
      </c>
      <c r="L1308" s="3" t="s">
        <v>11481</v>
      </c>
      <c r="T1308" s="3" t="s">
        <v>11481</v>
      </c>
    </row>
    <row r="1309" spans="4:20">
      <c r="D1309" s="3" t="s">
        <v>11482</v>
      </c>
      <c r="L1309" s="3" t="s">
        <v>11483</v>
      </c>
      <c r="T1309" s="3" t="s">
        <v>11483</v>
      </c>
    </row>
    <row r="1310" spans="4:20">
      <c r="D1310" s="3" t="s">
        <v>11484</v>
      </c>
      <c r="L1310" s="3" t="s">
        <v>11485</v>
      </c>
      <c r="T1310" s="3" t="s">
        <v>11485</v>
      </c>
    </row>
    <row r="1311" spans="4:20">
      <c r="D1311" s="3" t="s">
        <v>11486</v>
      </c>
      <c r="L1311" s="3" t="s">
        <v>11487</v>
      </c>
      <c r="T1311" s="3" t="s">
        <v>11487</v>
      </c>
    </row>
    <row r="1312" spans="4:20" ht="30">
      <c r="D1312" s="3" t="s">
        <v>11488</v>
      </c>
      <c r="L1312" s="3" t="s">
        <v>11489</v>
      </c>
      <c r="T1312" s="3" t="s">
        <v>11489</v>
      </c>
    </row>
    <row r="1313" spans="4:20">
      <c r="D1313" s="3" t="s">
        <v>11490</v>
      </c>
      <c r="L1313" s="3" t="s">
        <v>11491</v>
      </c>
      <c r="T1313" s="3" t="s">
        <v>11491</v>
      </c>
    </row>
    <row r="1314" spans="4:20">
      <c r="D1314" s="3" t="s">
        <v>11492</v>
      </c>
      <c r="L1314" s="3" t="s">
        <v>11493</v>
      </c>
      <c r="T1314" s="3" t="s">
        <v>11493</v>
      </c>
    </row>
    <row r="1315" spans="4:20">
      <c r="D1315" s="3" t="s">
        <v>11494</v>
      </c>
      <c r="L1315" s="3" t="s">
        <v>11495</v>
      </c>
      <c r="T1315" s="3" t="s">
        <v>11495</v>
      </c>
    </row>
    <row r="1316" spans="4:20">
      <c r="D1316" s="3" t="s">
        <v>11496</v>
      </c>
      <c r="L1316" s="3" t="s">
        <v>11497</v>
      </c>
      <c r="T1316" s="3" t="s">
        <v>11497</v>
      </c>
    </row>
    <row r="1317" spans="4:20">
      <c r="D1317" s="3" t="s">
        <v>11498</v>
      </c>
      <c r="L1317" s="3" t="s">
        <v>11499</v>
      </c>
      <c r="T1317" s="3" t="s">
        <v>11499</v>
      </c>
    </row>
    <row r="1318" spans="4:20">
      <c r="D1318" s="3" t="s">
        <v>11500</v>
      </c>
      <c r="L1318" s="3" t="s">
        <v>11501</v>
      </c>
      <c r="T1318" s="3" t="s">
        <v>11501</v>
      </c>
    </row>
    <row r="1319" spans="4:20">
      <c r="D1319" s="3" t="s">
        <v>11502</v>
      </c>
      <c r="L1319" s="3" t="s">
        <v>11503</v>
      </c>
      <c r="T1319" s="3" t="s">
        <v>11503</v>
      </c>
    </row>
    <row r="1320" spans="4:20">
      <c r="D1320" s="3" t="s">
        <v>11504</v>
      </c>
      <c r="L1320" s="3" t="s">
        <v>11505</v>
      </c>
      <c r="T1320" s="3" t="s">
        <v>11505</v>
      </c>
    </row>
    <row r="1321" spans="4:20">
      <c r="D1321" s="3" t="s">
        <v>11506</v>
      </c>
      <c r="L1321" s="3" t="s">
        <v>11507</v>
      </c>
      <c r="T1321" s="3" t="s">
        <v>11507</v>
      </c>
    </row>
    <row r="1322" spans="4:20">
      <c r="D1322" s="3" t="s">
        <v>11508</v>
      </c>
      <c r="L1322" s="3" t="s">
        <v>11509</v>
      </c>
      <c r="T1322" s="3" t="s">
        <v>11509</v>
      </c>
    </row>
    <row r="1323" spans="4:20">
      <c r="D1323" s="3" t="s">
        <v>11510</v>
      </c>
      <c r="L1323" s="3" t="s">
        <v>11511</v>
      </c>
      <c r="T1323" s="3" t="s">
        <v>11511</v>
      </c>
    </row>
    <row r="1324" spans="4:20">
      <c r="D1324" s="3" t="s">
        <v>11512</v>
      </c>
      <c r="L1324" s="3" t="s">
        <v>11513</v>
      </c>
      <c r="T1324" s="3" t="s">
        <v>11513</v>
      </c>
    </row>
    <row r="1325" spans="4:20">
      <c r="D1325" s="3" t="s">
        <v>11514</v>
      </c>
      <c r="L1325" s="3" t="s">
        <v>11515</v>
      </c>
      <c r="T1325" s="3" t="s">
        <v>11515</v>
      </c>
    </row>
    <row r="1326" spans="4:20">
      <c r="D1326" s="3" t="s">
        <v>11516</v>
      </c>
      <c r="L1326" s="3" t="s">
        <v>11517</v>
      </c>
      <c r="T1326" s="3" t="s">
        <v>11517</v>
      </c>
    </row>
    <row r="1327" spans="4:20">
      <c r="D1327" s="3" t="s">
        <v>11518</v>
      </c>
      <c r="L1327" s="3" t="s">
        <v>11519</v>
      </c>
      <c r="T1327" s="3" t="s">
        <v>11519</v>
      </c>
    </row>
    <row r="1328" spans="4:20">
      <c r="D1328" s="3" t="s">
        <v>11520</v>
      </c>
      <c r="L1328" s="3" t="s">
        <v>11521</v>
      </c>
      <c r="T1328" s="3" t="s">
        <v>11521</v>
      </c>
    </row>
    <row r="1329" spans="4:20">
      <c r="D1329" s="3" t="s">
        <v>11522</v>
      </c>
      <c r="L1329" s="3" t="s">
        <v>11523</v>
      </c>
      <c r="T1329" s="3" t="s">
        <v>11523</v>
      </c>
    </row>
    <row r="1330" spans="4:20">
      <c r="D1330" s="3" t="s">
        <v>11524</v>
      </c>
      <c r="L1330" s="3" t="s">
        <v>11525</v>
      </c>
      <c r="T1330" s="3" t="s">
        <v>11525</v>
      </c>
    </row>
    <row r="1331" spans="4:20">
      <c r="D1331" s="3" t="s">
        <v>11526</v>
      </c>
      <c r="L1331" s="3" t="s">
        <v>11527</v>
      </c>
      <c r="T1331" s="3" t="s">
        <v>11527</v>
      </c>
    </row>
    <row r="1332" spans="4:20">
      <c r="D1332" s="3" t="s">
        <v>11528</v>
      </c>
      <c r="L1332" s="3" t="s">
        <v>11529</v>
      </c>
      <c r="T1332" s="3" t="s">
        <v>11529</v>
      </c>
    </row>
    <row r="1333" spans="4:20">
      <c r="D1333" s="3" t="s">
        <v>11530</v>
      </c>
      <c r="L1333" s="3" t="s">
        <v>11531</v>
      </c>
      <c r="T1333" s="3" t="s">
        <v>11531</v>
      </c>
    </row>
    <row r="1334" spans="4:20">
      <c r="D1334" s="3" t="s">
        <v>11532</v>
      </c>
      <c r="L1334" s="3" t="s">
        <v>11533</v>
      </c>
      <c r="T1334" s="3" t="s">
        <v>11533</v>
      </c>
    </row>
    <row r="1335" spans="4:20">
      <c r="D1335" s="3" t="s">
        <v>11534</v>
      </c>
      <c r="L1335" s="3" t="s">
        <v>11535</v>
      </c>
      <c r="T1335" s="3" t="s">
        <v>11535</v>
      </c>
    </row>
    <row r="1336" spans="4:20">
      <c r="D1336" s="3" t="s">
        <v>11536</v>
      </c>
      <c r="L1336" s="3" t="s">
        <v>11537</v>
      </c>
      <c r="T1336" s="3" t="s">
        <v>11537</v>
      </c>
    </row>
    <row r="1337" spans="4:20">
      <c r="D1337" s="3" t="s">
        <v>11538</v>
      </c>
      <c r="L1337" s="3" t="s">
        <v>11539</v>
      </c>
      <c r="T1337" s="3" t="s">
        <v>11539</v>
      </c>
    </row>
    <row r="1338" spans="4:20">
      <c r="D1338" s="3" t="s">
        <v>11540</v>
      </c>
      <c r="L1338" s="3" t="s">
        <v>11541</v>
      </c>
      <c r="T1338" s="3" t="s">
        <v>11541</v>
      </c>
    </row>
    <row r="1339" spans="4:20">
      <c r="D1339" s="3" t="s">
        <v>11542</v>
      </c>
      <c r="L1339" s="3" t="s">
        <v>11543</v>
      </c>
      <c r="T1339" s="3" t="s">
        <v>11543</v>
      </c>
    </row>
    <row r="1340" spans="4:20">
      <c r="D1340" s="3" t="s">
        <v>11544</v>
      </c>
      <c r="L1340" s="3" t="s">
        <v>11545</v>
      </c>
      <c r="T1340" s="3" t="s">
        <v>11545</v>
      </c>
    </row>
    <row r="1341" spans="4:20">
      <c r="D1341" s="3" t="s">
        <v>11546</v>
      </c>
      <c r="L1341" s="3" t="s">
        <v>11547</v>
      </c>
      <c r="T1341" s="3" t="s">
        <v>11547</v>
      </c>
    </row>
    <row r="1342" spans="4:20">
      <c r="D1342" s="3" t="s">
        <v>11548</v>
      </c>
      <c r="L1342" s="3" t="s">
        <v>11549</v>
      </c>
      <c r="T1342" s="3" t="s">
        <v>11549</v>
      </c>
    </row>
    <row r="1343" spans="4:20">
      <c r="D1343" s="3" t="s">
        <v>11550</v>
      </c>
      <c r="L1343" s="3" t="s">
        <v>11551</v>
      </c>
      <c r="T1343" s="3" t="s">
        <v>11551</v>
      </c>
    </row>
    <row r="1344" spans="4:20">
      <c r="D1344" s="3" t="s">
        <v>11552</v>
      </c>
      <c r="L1344" s="3" t="s">
        <v>11553</v>
      </c>
      <c r="T1344" s="3" t="s">
        <v>11553</v>
      </c>
    </row>
    <row r="1345" spans="4:20">
      <c r="D1345" s="3" t="s">
        <v>11554</v>
      </c>
      <c r="L1345" s="3" t="s">
        <v>11555</v>
      </c>
      <c r="T1345" s="3" t="s">
        <v>11555</v>
      </c>
    </row>
    <row r="1346" spans="4:20">
      <c r="D1346" s="3" t="s">
        <v>11556</v>
      </c>
      <c r="L1346" s="3" t="s">
        <v>11557</v>
      </c>
      <c r="T1346" s="3" t="s">
        <v>11557</v>
      </c>
    </row>
    <row r="1347" spans="4:20">
      <c r="D1347" s="3" t="s">
        <v>11558</v>
      </c>
      <c r="L1347" s="3" t="s">
        <v>11559</v>
      </c>
      <c r="T1347" s="3" t="s">
        <v>11559</v>
      </c>
    </row>
    <row r="1348" spans="4:20">
      <c r="D1348" s="3" t="s">
        <v>11560</v>
      </c>
      <c r="L1348" s="3" t="s">
        <v>11561</v>
      </c>
      <c r="T1348" s="3" t="s">
        <v>11561</v>
      </c>
    </row>
    <row r="1349" spans="4:20">
      <c r="D1349" s="3" t="s">
        <v>11562</v>
      </c>
      <c r="L1349" s="3" t="s">
        <v>11563</v>
      </c>
      <c r="T1349" s="3" t="s">
        <v>11563</v>
      </c>
    </row>
    <row r="1350" spans="4:20">
      <c r="D1350" s="3" t="s">
        <v>11564</v>
      </c>
      <c r="L1350" s="3" t="s">
        <v>11565</v>
      </c>
      <c r="T1350" s="3" t="s">
        <v>11565</v>
      </c>
    </row>
    <row r="1351" spans="4:20">
      <c r="D1351" s="3" t="s">
        <v>11566</v>
      </c>
      <c r="L1351" s="3" t="s">
        <v>11567</v>
      </c>
      <c r="T1351" s="3" t="s">
        <v>11567</v>
      </c>
    </row>
    <row r="1352" spans="4:20">
      <c r="D1352" s="3" t="s">
        <v>11568</v>
      </c>
      <c r="L1352" s="3" t="s">
        <v>11569</v>
      </c>
      <c r="T1352" s="3" t="s">
        <v>11569</v>
      </c>
    </row>
    <row r="1353" spans="4:20">
      <c r="D1353" s="3" t="s">
        <v>11570</v>
      </c>
      <c r="L1353" s="3" t="s">
        <v>11571</v>
      </c>
      <c r="T1353" s="3" t="s">
        <v>11571</v>
      </c>
    </row>
    <row r="1354" spans="4:20">
      <c r="D1354" s="3" t="s">
        <v>11572</v>
      </c>
      <c r="L1354" s="3" t="s">
        <v>11573</v>
      </c>
      <c r="T1354" s="3" t="s">
        <v>11573</v>
      </c>
    </row>
    <row r="1355" spans="4:20">
      <c r="D1355" s="3" t="s">
        <v>11574</v>
      </c>
      <c r="L1355" s="3" t="s">
        <v>11575</v>
      </c>
      <c r="T1355" s="3" t="s">
        <v>11575</v>
      </c>
    </row>
    <row r="1356" spans="4:20">
      <c r="D1356" s="3" t="s">
        <v>11576</v>
      </c>
      <c r="L1356" s="3" t="s">
        <v>11577</v>
      </c>
      <c r="T1356" s="3" t="s">
        <v>11577</v>
      </c>
    </row>
    <row r="1357" spans="4:20">
      <c r="D1357" s="3" t="s">
        <v>11578</v>
      </c>
      <c r="L1357" s="3" t="s">
        <v>11579</v>
      </c>
      <c r="T1357" s="3" t="s">
        <v>11579</v>
      </c>
    </row>
    <row r="1358" spans="4:20">
      <c r="D1358" s="3" t="s">
        <v>11580</v>
      </c>
      <c r="L1358" s="3" t="s">
        <v>11581</v>
      </c>
      <c r="T1358" s="3" t="s">
        <v>11581</v>
      </c>
    </row>
    <row r="1359" spans="4:20">
      <c r="D1359" s="3" t="s">
        <v>11582</v>
      </c>
      <c r="L1359" s="3" t="s">
        <v>11583</v>
      </c>
      <c r="T1359" s="3" t="s">
        <v>11583</v>
      </c>
    </row>
    <row r="1360" spans="4:20">
      <c r="D1360" s="3" t="s">
        <v>11584</v>
      </c>
      <c r="L1360" s="3" t="s">
        <v>11585</v>
      </c>
      <c r="T1360" s="3" t="s">
        <v>11585</v>
      </c>
    </row>
    <row r="1361" spans="4:20">
      <c r="D1361" s="3" t="s">
        <v>11586</v>
      </c>
      <c r="L1361" s="3" t="s">
        <v>11587</v>
      </c>
      <c r="T1361" s="3" t="s">
        <v>11587</v>
      </c>
    </row>
    <row r="1362" spans="4:20">
      <c r="D1362" s="3" t="s">
        <v>11588</v>
      </c>
      <c r="L1362" s="3" t="s">
        <v>11589</v>
      </c>
      <c r="T1362" s="3" t="s">
        <v>11589</v>
      </c>
    </row>
    <row r="1363" spans="4:20">
      <c r="D1363" s="3" t="s">
        <v>11590</v>
      </c>
      <c r="L1363" s="3" t="s">
        <v>11591</v>
      </c>
      <c r="T1363" s="3" t="s">
        <v>11591</v>
      </c>
    </row>
    <row r="1364" spans="4:20">
      <c r="D1364" s="3" t="s">
        <v>11592</v>
      </c>
      <c r="L1364" s="3" t="s">
        <v>11593</v>
      </c>
      <c r="T1364" s="3" t="s">
        <v>11593</v>
      </c>
    </row>
    <row r="1365" spans="4:20">
      <c r="D1365" s="3" t="s">
        <v>11594</v>
      </c>
      <c r="L1365" s="3" t="s">
        <v>11595</v>
      </c>
      <c r="T1365" s="3" t="s">
        <v>11595</v>
      </c>
    </row>
    <row r="1366" spans="4:20">
      <c r="D1366" s="3" t="s">
        <v>11596</v>
      </c>
      <c r="L1366" s="3" t="s">
        <v>11597</v>
      </c>
      <c r="T1366" s="3" t="s">
        <v>11597</v>
      </c>
    </row>
    <row r="1367" spans="4:20">
      <c r="D1367" s="3" t="s">
        <v>11598</v>
      </c>
      <c r="L1367" s="3" t="s">
        <v>11599</v>
      </c>
      <c r="T1367" s="3" t="s">
        <v>11599</v>
      </c>
    </row>
    <row r="1368" spans="4:20">
      <c r="D1368" s="3" t="s">
        <v>11600</v>
      </c>
      <c r="L1368" s="3" t="s">
        <v>11601</v>
      </c>
      <c r="T1368" s="3" t="s">
        <v>11601</v>
      </c>
    </row>
    <row r="1369" spans="4:20">
      <c r="D1369" s="3" t="s">
        <v>11602</v>
      </c>
      <c r="L1369" s="3" t="s">
        <v>11603</v>
      </c>
      <c r="T1369" s="3" t="s">
        <v>11603</v>
      </c>
    </row>
    <row r="1370" spans="4:20">
      <c r="D1370" s="3" t="s">
        <v>11604</v>
      </c>
      <c r="L1370" s="3" t="s">
        <v>11605</v>
      </c>
      <c r="T1370" s="3" t="s">
        <v>11605</v>
      </c>
    </row>
    <row r="1371" spans="4:20">
      <c r="D1371" s="3" t="s">
        <v>11606</v>
      </c>
      <c r="L1371" s="3" t="s">
        <v>11607</v>
      </c>
      <c r="T1371" s="3" t="s">
        <v>11607</v>
      </c>
    </row>
    <row r="1372" spans="4:20">
      <c r="D1372" s="3" t="s">
        <v>11608</v>
      </c>
      <c r="L1372" s="3" t="s">
        <v>11609</v>
      </c>
      <c r="T1372" s="3" t="s">
        <v>11609</v>
      </c>
    </row>
    <row r="1373" spans="4:20">
      <c r="D1373" s="3" t="s">
        <v>11610</v>
      </c>
      <c r="L1373" s="3" t="s">
        <v>11611</v>
      </c>
      <c r="T1373" s="3" t="s">
        <v>11611</v>
      </c>
    </row>
    <row r="1374" spans="4:20">
      <c r="D1374" s="3" t="s">
        <v>11612</v>
      </c>
      <c r="L1374" s="3" t="s">
        <v>11613</v>
      </c>
      <c r="T1374" s="3" t="s">
        <v>11613</v>
      </c>
    </row>
    <row r="1375" spans="4:20">
      <c r="D1375" s="3" t="s">
        <v>11614</v>
      </c>
      <c r="L1375" s="3" t="s">
        <v>11615</v>
      </c>
      <c r="T1375" s="3" t="s">
        <v>11615</v>
      </c>
    </row>
    <row r="1376" spans="4:20">
      <c r="D1376" s="3" t="s">
        <v>11616</v>
      </c>
      <c r="L1376" s="3" t="s">
        <v>11617</v>
      </c>
      <c r="T1376" s="3" t="s">
        <v>11617</v>
      </c>
    </row>
    <row r="1377" spans="4:20">
      <c r="D1377" s="3" t="s">
        <v>11618</v>
      </c>
      <c r="L1377" s="3" t="s">
        <v>11619</v>
      </c>
      <c r="T1377" s="3" t="s">
        <v>11619</v>
      </c>
    </row>
    <row r="1378" spans="4:20">
      <c r="D1378" s="3" t="s">
        <v>11620</v>
      </c>
      <c r="L1378" s="3" t="s">
        <v>11621</v>
      </c>
      <c r="T1378" s="3" t="s">
        <v>11621</v>
      </c>
    </row>
    <row r="1379" spans="4:20">
      <c r="D1379" s="3" t="s">
        <v>11622</v>
      </c>
      <c r="L1379" s="3" t="s">
        <v>11623</v>
      </c>
      <c r="T1379" s="3" t="s">
        <v>11623</v>
      </c>
    </row>
    <row r="1380" spans="4:20">
      <c r="D1380" s="3" t="s">
        <v>11624</v>
      </c>
      <c r="L1380" s="3" t="s">
        <v>11625</v>
      </c>
      <c r="T1380" s="3" t="s">
        <v>11625</v>
      </c>
    </row>
    <row r="1381" spans="4:20">
      <c r="D1381" s="3" t="s">
        <v>11626</v>
      </c>
      <c r="L1381" s="3" t="s">
        <v>11627</v>
      </c>
      <c r="T1381" s="3" t="s">
        <v>11627</v>
      </c>
    </row>
    <row r="1382" spans="4:20">
      <c r="D1382" s="3" t="s">
        <v>11628</v>
      </c>
      <c r="L1382" s="3" t="s">
        <v>11629</v>
      </c>
      <c r="T1382" s="3" t="s">
        <v>11629</v>
      </c>
    </row>
    <row r="1383" spans="4:20">
      <c r="D1383" s="3" t="s">
        <v>11630</v>
      </c>
      <c r="L1383" s="3" t="s">
        <v>11631</v>
      </c>
      <c r="T1383" s="3" t="s">
        <v>11631</v>
      </c>
    </row>
    <row r="1384" spans="4:20">
      <c r="D1384" s="3" t="s">
        <v>11632</v>
      </c>
      <c r="L1384" s="3" t="s">
        <v>11633</v>
      </c>
      <c r="T1384" s="3" t="s">
        <v>11633</v>
      </c>
    </row>
    <row r="1385" spans="4:20">
      <c r="D1385" s="3" t="s">
        <v>11634</v>
      </c>
      <c r="L1385" s="3" t="s">
        <v>11635</v>
      </c>
      <c r="T1385" s="3" t="s">
        <v>11635</v>
      </c>
    </row>
    <row r="1386" spans="4:20">
      <c r="D1386" s="3" t="s">
        <v>11636</v>
      </c>
      <c r="L1386" s="3" t="s">
        <v>11637</v>
      </c>
      <c r="T1386" s="3" t="s">
        <v>11637</v>
      </c>
    </row>
    <row r="1387" spans="4:20">
      <c r="D1387" s="3" t="s">
        <v>11638</v>
      </c>
      <c r="L1387" s="3" t="s">
        <v>11639</v>
      </c>
      <c r="T1387" s="3" t="s">
        <v>11639</v>
      </c>
    </row>
    <row r="1388" spans="4:20">
      <c r="D1388" s="3" t="s">
        <v>11640</v>
      </c>
      <c r="L1388" s="3" t="s">
        <v>11641</v>
      </c>
      <c r="T1388" s="3" t="s">
        <v>11641</v>
      </c>
    </row>
    <row r="1389" spans="4:20">
      <c r="D1389" s="3" t="s">
        <v>11642</v>
      </c>
      <c r="L1389" s="3" t="s">
        <v>11643</v>
      </c>
      <c r="T1389" s="3" t="s">
        <v>11643</v>
      </c>
    </row>
    <row r="1390" spans="4:20">
      <c r="D1390" s="3" t="s">
        <v>11644</v>
      </c>
      <c r="L1390" s="3" t="s">
        <v>11645</v>
      </c>
      <c r="T1390" s="3" t="s">
        <v>11645</v>
      </c>
    </row>
    <row r="1391" spans="4:20">
      <c r="D1391" s="3" t="s">
        <v>11646</v>
      </c>
      <c r="L1391" s="3" t="s">
        <v>11647</v>
      </c>
      <c r="T1391" s="3" t="s">
        <v>11647</v>
      </c>
    </row>
    <row r="1392" spans="4:20" ht="30">
      <c r="D1392" s="3" t="s">
        <v>11648</v>
      </c>
      <c r="L1392" s="3" t="s">
        <v>11649</v>
      </c>
      <c r="T1392" s="3" t="s">
        <v>11649</v>
      </c>
    </row>
    <row r="1393" spans="4:20">
      <c r="D1393" s="3" t="s">
        <v>11650</v>
      </c>
      <c r="L1393" s="3" t="s">
        <v>11651</v>
      </c>
      <c r="T1393" s="3" t="s">
        <v>11651</v>
      </c>
    </row>
    <row r="1394" spans="4:20" ht="30">
      <c r="D1394" s="3" t="s">
        <v>11652</v>
      </c>
      <c r="L1394" s="3" t="s">
        <v>11653</v>
      </c>
      <c r="T1394" s="3" t="s">
        <v>11653</v>
      </c>
    </row>
    <row r="1395" spans="4:20">
      <c r="D1395" s="3" t="s">
        <v>11654</v>
      </c>
      <c r="L1395" s="3" t="s">
        <v>11655</v>
      </c>
      <c r="T1395" s="3" t="s">
        <v>11655</v>
      </c>
    </row>
    <row r="1396" spans="4:20" ht="30">
      <c r="D1396" s="3" t="s">
        <v>11656</v>
      </c>
      <c r="L1396" s="3" t="s">
        <v>11657</v>
      </c>
      <c r="T1396" s="3" t="s">
        <v>11657</v>
      </c>
    </row>
    <row r="1397" spans="4:20">
      <c r="D1397" s="3" t="s">
        <v>11658</v>
      </c>
      <c r="L1397" s="3" t="s">
        <v>11659</v>
      </c>
      <c r="T1397" s="3" t="s">
        <v>11659</v>
      </c>
    </row>
    <row r="1398" spans="4:20">
      <c r="D1398" s="3" t="s">
        <v>11660</v>
      </c>
      <c r="L1398" s="3" t="s">
        <v>11661</v>
      </c>
      <c r="T1398" s="3" t="s">
        <v>11661</v>
      </c>
    </row>
    <row r="1399" spans="4:20">
      <c r="D1399" s="3" t="s">
        <v>11662</v>
      </c>
      <c r="L1399" s="3" t="s">
        <v>11663</v>
      </c>
      <c r="T1399" s="3" t="s">
        <v>11663</v>
      </c>
    </row>
    <row r="1400" spans="4:20">
      <c r="D1400" s="3" t="s">
        <v>11664</v>
      </c>
      <c r="L1400" s="3" t="s">
        <v>11665</v>
      </c>
      <c r="T1400" s="3" t="s">
        <v>11665</v>
      </c>
    </row>
    <row r="1401" spans="4:20">
      <c r="D1401" s="3" t="s">
        <v>11666</v>
      </c>
      <c r="L1401" s="3" t="s">
        <v>11667</v>
      </c>
      <c r="T1401" s="3" t="s">
        <v>11667</v>
      </c>
    </row>
    <row r="1402" spans="4:20">
      <c r="D1402" s="3" t="s">
        <v>11668</v>
      </c>
      <c r="L1402" s="3" t="s">
        <v>11669</v>
      </c>
      <c r="T1402" s="3" t="s">
        <v>11669</v>
      </c>
    </row>
    <row r="1403" spans="4:20" ht="30">
      <c r="D1403" s="3" t="s">
        <v>11670</v>
      </c>
      <c r="L1403" s="3" t="s">
        <v>11671</v>
      </c>
      <c r="T1403" s="3" t="s">
        <v>11671</v>
      </c>
    </row>
    <row r="1404" spans="4:20">
      <c r="D1404" s="3" t="s">
        <v>11672</v>
      </c>
      <c r="L1404" s="3" t="s">
        <v>11673</v>
      </c>
      <c r="T1404" s="3" t="s">
        <v>11673</v>
      </c>
    </row>
    <row r="1405" spans="4:20">
      <c r="D1405" s="3" t="s">
        <v>11674</v>
      </c>
      <c r="L1405" s="3" t="s">
        <v>11675</v>
      </c>
      <c r="T1405" s="3" t="s">
        <v>11675</v>
      </c>
    </row>
    <row r="1406" spans="4:20">
      <c r="D1406" s="3" t="s">
        <v>11676</v>
      </c>
      <c r="L1406" s="3" t="s">
        <v>11677</v>
      </c>
      <c r="T1406" s="3" t="s">
        <v>11677</v>
      </c>
    </row>
    <row r="1407" spans="4:20">
      <c r="D1407" s="3" t="s">
        <v>11678</v>
      </c>
      <c r="L1407" s="3" t="s">
        <v>11679</v>
      </c>
      <c r="T1407" s="3" t="s">
        <v>11679</v>
      </c>
    </row>
    <row r="1408" spans="4:20">
      <c r="D1408" s="3" t="s">
        <v>11680</v>
      </c>
      <c r="L1408" s="3" t="s">
        <v>11681</v>
      </c>
      <c r="T1408" s="3" t="s">
        <v>11681</v>
      </c>
    </row>
    <row r="1409" spans="12:20">
      <c r="L1409" s="3" t="s">
        <v>11682</v>
      </c>
      <c r="T1409" s="3" t="s">
        <v>11682</v>
      </c>
    </row>
    <row r="1410" spans="12:20">
      <c r="L1410" s="3" t="s">
        <v>11683</v>
      </c>
      <c r="T1410" s="3" t="s">
        <v>11683</v>
      </c>
    </row>
    <row r="1411" spans="12:20">
      <c r="L1411" s="3" t="s">
        <v>11684</v>
      </c>
      <c r="T1411" s="3" t="s">
        <v>11684</v>
      </c>
    </row>
    <row r="1412" spans="12:20">
      <c r="L1412" s="3" t="s">
        <v>11685</v>
      </c>
      <c r="T1412" s="3" t="s">
        <v>11685</v>
      </c>
    </row>
    <row r="1413" spans="12:20">
      <c r="L1413" s="3" t="s">
        <v>11686</v>
      </c>
      <c r="T1413" s="3" t="s">
        <v>11686</v>
      </c>
    </row>
    <row r="1414" spans="12:20">
      <c r="L1414" s="3" t="s">
        <v>11687</v>
      </c>
      <c r="T1414" s="3" t="s">
        <v>11687</v>
      </c>
    </row>
    <row r="1415" spans="12:20">
      <c r="L1415" s="3" t="s">
        <v>11688</v>
      </c>
      <c r="T1415" s="3" t="s">
        <v>11688</v>
      </c>
    </row>
    <row r="1416" spans="12:20">
      <c r="L1416" s="3" t="s">
        <v>11689</v>
      </c>
      <c r="T1416" s="3" t="s">
        <v>11689</v>
      </c>
    </row>
    <row r="1417" spans="12:20">
      <c r="L1417" s="3" t="s">
        <v>11690</v>
      </c>
      <c r="T1417" s="3" t="s">
        <v>11690</v>
      </c>
    </row>
    <row r="1418" spans="12:20">
      <c r="L1418" s="3" t="s">
        <v>11691</v>
      </c>
      <c r="T1418" s="3" t="s">
        <v>11691</v>
      </c>
    </row>
    <row r="1419" spans="12:20">
      <c r="L1419" s="3" t="s">
        <v>11692</v>
      </c>
      <c r="T1419" s="3" t="s">
        <v>11692</v>
      </c>
    </row>
    <row r="1420" spans="12:20">
      <c r="L1420" s="3" t="s">
        <v>11693</v>
      </c>
      <c r="T1420" s="3" t="s">
        <v>11693</v>
      </c>
    </row>
    <row r="1421" spans="12:20">
      <c r="L1421" s="3" t="s">
        <v>11694</v>
      </c>
      <c r="T1421" s="3" t="s">
        <v>11694</v>
      </c>
    </row>
    <row r="1422" spans="12:20">
      <c r="L1422" s="3" t="s">
        <v>11695</v>
      </c>
      <c r="T1422" s="3" t="s">
        <v>11695</v>
      </c>
    </row>
    <row r="1423" spans="12:20">
      <c r="L1423" s="3" t="s">
        <v>11696</v>
      </c>
      <c r="T1423" s="3" t="s">
        <v>11696</v>
      </c>
    </row>
    <row r="1424" spans="12:20">
      <c r="L1424" s="3" t="s">
        <v>11697</v>
      </c>
      <c r="T1424" s="3" t="s">
        <v>11697</v>
      </c>
    </row>
    <row r="1425" spans="12:20">
      <c r="L1425" s="3" t="s">
        <v>11698</v>
      </c>
      <c r="T1425" s="3" t="s">
        <v>11698</v>
      </c>
    </row>
    <row r="1426" spans="12:20">
      <c r="L1426" s="3" t="s">
        <v>11699</v>
      </c>
      <c r="T1426" s="3" t="s">
        <v>11699</v>
      </c>
    </row>
    <row r="1427" spans="12:20">
      <c r="L1427" s="3" t="s">
        <v>11700</v>
      </c>
      <c r="T1427" s="3" t="s">
        <v>11700</v>
      </c>
    </row>
    <row r="1428" spans="12:20">
      <c r="L1428" s="3" t="s">
        <v>11701</v>
      </c>
      <c r="T1428" s="3" t="s">
        <v>11701</v>
      </c>
    </row>
    <row r="1429" spans="12:20">
      <c r="L1429" s="3" t="s">
        <v>11702</v>
      </c>
      <c r="T1429" s="3" t="s">
        <v>11702</v>
      </c>
    </row>
    <row r="1430" spans="12:20">
      <c r="L1430" s="3" t="s">
        <v>11703</v>
      </c>
      <c r="T1430" s="3" t="s">
        <v>11703</v>
      </c>
    </row>
    <row r="1431" spans="12:20">
      <c r="L1431" s="3" t="s">
        <v>11704</v>
      </c>
      <c r="T1431" s="3" t="s">
        <v>11704</v>
      </c>
    </row>
    <row r="1432" spans="12:20">
      <c r="L1432" s="3" t="s">
        <v>11705</v>
      </c>
      <c r="T1432" s="3" t="s">
        <v>11705</v>
      </c>
    </row>
    <row r="1433" spans="12:20">
      <c r="L1433" s="3" t="s">
        <v>11706</v>
      </c>
      <c r="T1433" s="3" t="s">
        <v>11706</v>
      </c>
    </row>
    <row r="1434" spans="12:20">
      <c r="L1434" s="3" t="s">
        <v>11707</v>
      </c>
      <c r="T1434" s="3" t="s">
        <v>11707</v>
      </c>
    </row>
    <row r="1435" spans="12:20">
      <c r="L1435" s="3" t="s">
        <v>11708</v>
      </c>
      <c r="T1435" s="3" t="s">
        <v>11708</v>
      </c>
    </row>
    <row r="1436" spans="12:20">
      <c r="L1436" s="3" t="s">
        <v>11709</v>
      </c>
      <c r="T1436" s="3" t="s">
        <v>11709</v>
      </c>
    </row>
    <row r="1437" spans="12:20">
      <c r="L1437" s="3" t="s">
        <v>11710</v>
      </c>
      <c r="T1437" s="3" t="s">
        <v>11710</v>
      </c>
    </row>
    <row r="1438" spans="12:20">
      <c r="L1438" s="3" t="s">
        <v>11711</v>
      </c>
      <c r="T1438" s="3" t="s">
        <v>11711</v>
      </c>
    </row>
    <row r="1439" spans="12:20">
      <c r="L1439" s="3" t="s">
        <v>11712</v>
      </c>
      <c r="T1439" s="3" t="s">
        <v>11712</v>
      </c>
    </row>
    <row r="1440" spans="12:20">
      <c r="L1440" s="3" t="s">
        <v>11713</v>
      </c>
      <c r="T1440" s="3" t="s">
        <v>11713</v>
      </c>
    </row>
    <row r="1441" spans="12:20">
      <c r="L1441" s="3" t="s">
        <v>11714</v>
      </c>
      <c r="T1441" s="3" t="s">
        <v>11714</v>
      </c>
    </row>
    <row r="1442" spans="12:20">
      <c r="L1442" s="3" t="s">
        <v>11715</v>
      </c>
      <c r="T1442" s="3" t="s">
        <v>11715</v>
      </c>
    </row>
    <row r="1443" spans="12:20">
      <c r="L1443" s="3" t="s">
        <v>11716</v>
      </c>
      <c r="T1443" s="3" t="s">
        <v>11716</v>
      </c>
    </row>
    <row r="1444" spans="12:20">
      <c r="L1444" s="3" t="s">
        <v>11717</v>
      </c>
      <c r="T1444" s="3" t="s">
        <v>11717</v>
      </c>
    </row>
    <row r="1445" spans="12:20">
      <c r="L1445" s="3" t="s">
        <v>11718</v>
      </c>
      <c r="T1445" s="3" t="s">
        <v>11718</v>
      </c>
    </row>
    <row r="1446" spans="12:20">
      <c r="L1446" s="3" t="s">
        <v>11719</v>
      </c>
      <c r="T1446" s="3" t="s">
        <v>11719</v>
      </c>
    </row>
    <row r="1447" spans="12:20">
      <c r="L1447" s="3" t="s">
        <v>11720</v>
      </c>
      <c r="T1447" s="3" t="s">
        <v>11720</v>
      </c>
    </row>
    <row r="1448" spans="12:20">
      <c r="L1448" s="3" t="s">
        <v>11721</v>
      </c>
      <c r="T1448" s="3" t="s">
        <v>11721</v>
      </c>
    </row>
    <row r="1449" spans="12:20">
      <c r="L1449" s="3" t="s">
        <v>11722</v>
      </c>
      <c r="T1449" s="3" t="s">
        <v>11722</v>
      </c>
    </row>
    <row r="1450" spans="12:20" ht="30">
      <c r="L1450" s="3" t="s">
        <v>11723</v>
      </c>
      <c r="T1450" s="3" t="s">
        <v>11723</v>
      </c>
    </row>
    <row r="1451" spans="12:20">
      <c r="L1451" s="3" t="s">
        <v>11724</v>
      </c>
      <c r="T1451" s="3" t="s">
        <v>11724</v>
      </c>
    </row>
    <row r="1452" spans="12:20">
      <c r="L1452" s="3" t="s">
        <v>11725</v>
      </c>
      <c r="T1452" s="3" t="s">
        <v>11725</v>
      </c>
    </row>
    <row r="1453" spans="12:20">
      <c r="L1453" s="3" t="s">
        <v>11726</v>
      </c>
      <c r="T1453" s="3" t="s">
        <v>11726</v>
      </c>
    </row>
    <row r="1454" spans="12:20">
      <c r="L1454" s="3" t="s">
        <v>11727</v>
      </c>
      <c r="T1454" s="3" t="s">
        <v>11727</v>
      </c>
    </row>
    <row r="1455" spans="12:20">
      <c r="L1455" s="3" t="s">
        <v>11728</v>
      </c>
      <c r="T1455" s="3" t="s">
        <v>11728</v>
      </c>
    </row>
    <row r="1456" spans="12:20">
      <c r="L1456" s="3" t="s">
        <v>11729</v>
      </c>
      <c r="T1456" s="3" t="s">
        <v>11729</v>
      </c>
    </row>
    <row r="1457" spans="12:20">
      <c r="L1457" s="3" t="s">
        <v>11730</v>
      </c>
      <c r="T1457" s="3" t="s">
        <v>11730</v>
      </c>
    </row>
    <row r="1458" spans="12:20">
      <c r="L1458" s="3" t="s">
        <v>11731</v>
      </c>
      <c r="T1458" s="3" t="s">
        <v>11731</v>
      </c>
    </row>
    <row r="1459" spans="12:20">
      <c r="L1459" s="3" t="s">
        <v>11732</v>
      </c>
      <c r="T1459" s="3" t="s">
        <v>11732</v>
      </c>
    </row>
    <row r="1460" spans="12:20">
      <c r="L1460" s="3" t="s">
        <v>11733</v>
      </c>
      <c r="T1460" s="3" t="s">
        <v>11733</v>
      </c>
    </row>
    <row r="1461" spans="12:20">
      <c r="L1461" s="3" t="s">
        <v>11734</v>
      </c>
      <c r="T1461" s="3" t="s">
        <v>11734</v>
      </c>
    </row>
    <row r="1462" spans="12:20">
      <c r="L1462" s="3" t="s">
        <v>11735</v>
      </c>
      <c r="T1462" s="3" t="s">
        <v>11735</v>
      </c>
    </row>
    <row r="1463" spans="12:20">
      <c r="L1463" s="3" t="s">
        <v>11736</v>
      </c>
      <c r="T1463" s="3" t="s">
        <v>11736</v>
      </c>
    </row>
    <row r="1464" spans="12:20">
      <c r="L1464" s="3" t="s">
        <v>11737</v>
      </c>
      <c r="T1464" s="3" t="s">
        <v>11737</v>
      </c>
    </row>
    <row r="1465" spans="12:20">
      <c r="L1465" s="3" t="s">
        <v>11738</v>
      </c>
      <c r="T1465" s="3" t="s">
        <v>11738</v>
      </c>
    </row>
    <row r="1466" spans="12:20">
      <c r="L1466" s="3" t="s">
        <v>11739</v>
      </c>
      <c r="T1466" s="3" t="s">
        <v>11739</v>
      </c>
    </row>
    <row r="1467" spans="12:20">
      <c r="L1467" s="3" t="s">
        <v>11740</v>
      </c>
      <c r="T1467" s="3" t="s">
        <v>11740</v>
      </c>
    </row>
    <row r="1468" spans="12:20">
      <c r="L1468" s="3" t="s">
        <v>11741</v>
      </c>
      <c r="T1468" s="3" t="s">
        <v>11741</v>
      </c>
    </row>
    <row r="1469" spans="12:20">
      <c r="L1469" s="3" t="s">
        <v>11742</v>
      </c>
      <c r="T1469" s="3" t="s">
        <v>11742</v>
      </c>
    </row>
    <row r="1470" spans="12:20">
      <c r="L1470" s="3" t="s">
        <v>11743</v>
      </c>
      <c r="T1470" s="3" t="s">
        <v>11743</v>
      </c>
    </row>
    <row r="1471" spans="12:20">
      <c r="L1471" s="3" t="s">
        <v>11744</v>
      </c>
      <c r="T1471" s="3" t="s">
        <v>11744</v>
      </c>
    </row>
    <row r="1472" spans="12:20">
      <c r="L1472" s="3" t="s">
        <v>11745</v>
      </c>
      <c r="T1472" s="3" t="s">
        <v>11745</v>
      </c>
    </row>
    <row r="1473" spans="12:20">
      <c r="L1473" s="3" t="s">
        <v>11746</v>
      </c>
      <c r="T1473" s="3" t="s">
        <v>11746</v>
      </c>
    </row>
    <row r="1474" spans="12:20">
      <c r="L1474" s="3" t="s">
        <v>11747</v>
      </c>
      <c r="T1474" s="3" t="s">
        <v>11747</v>
      </c>
    </row>
    <row r="1475" spans="12:20">
      <c r="L1475" s="3" t="s">
        <v>11748</v>
      </c>
      <c r="T1475" s="3" t="s">
        <v>11748</v>
      </c>
    </row>
    <row r="1476" spans="12:20">
      <c r="L1476" s="3" t="s">
        <v>11749</v>
      </c>
      <c r="T1476" s="3" t="s">
        <v>11749</v>
      </c>
    </row>
    <row r="1477" spans="12:20">
      <c r="L1477" s="3" t="s">
        <v>11750</v>
      </c>
      <c r="T1477" s="3" t="s">
        <v>11750</v>
      </c>
    </row>
    <row r="1478" spans="12:20">
      <c r="L1478" s="3" t="s">
        <v>11751</v>
      </c>
      <c r="T1478" s="3" t="s">
        <v>11751</v>
      </c>
    </row>
    <row r="1479" spans="12:20">
      <c r="L1479" s="3" t="s">
        <v>11752</v>
      </c>
      <c r="T1479" s="3" t="s">
        <v>11752</v>
      </c>
    </row>
    <row r="1480" spans="12:20">
      <c r="L1480" s="3" t="s">
        <v>11753</v>
      </c>
      <c r="T1480" s="3" t="s">
        <v>11753</v>
      </c>
    </row>
    <row r="1481" spans="12:20">
      <c r="L1481" s="3" t="s">
        <v>11754</v>
      </c>
      <c r="T1481" s="3" t="s">
        <v>11754</v>
      </c>
    </row>
    <row r="1482" spans="12:20">
      <c r="L1482" s="3" t="s">
        <v>11755</v>
      </c>
      <c r="T1482" s="3" t="s">
        <v>11755</v>
      </c>
    </row>
    <row r="1483" spans="12:20">
      <c r="L1483" s="3" t="s">
        <v>11756</v>
      </c>
      <c r="T1483" s="3" t="s">
        <v>11756</v>
      </c>
    </row>
    <row r="1484" spans="12:20">
      <c r="L1484" s="3" t="s">
        <v>11757</v>
      </c>
      <c r="T1484" s="3" t="s">
        <v>11757</v>
      </c>
    </row>
    <row r="1485" spans="12:20">
      <c r="L1485" s="3" t="s">
        <v>11758</v>
      </c>
      <c r="T1485" s="3" t="s">
        <v>11758</v>
      </c>
    </row>
    <row r="1486" spans="12:20">
      <c r="L1486" s="3" t="s">
        <v>11759</v>
      </c>
      <c r="T1486" s="3" t="s">
        <v>11759</v>
      </c>
    </row>
    <row r="1487" spans="12:20">
      <c r="L1487" s="3" t="s">
        <v>11760</v>
      </c>
      <c r="T1487" s="3" t="s">
        <v>11760</v>
      </c>
    </row>
    <row r="1488" spans="12:20">
      <c r="L1488" s="3" t="s">
        <v>11761</v>
      </c>
      <c r="T1488" s="3" t="s">
        <v>11761</v>
      </c>
    </row>
    <row r="1489" spans="12:20">
      <c r="L1489" s="3" t="s">
        <v>11762</v>
      </c>
      <c r="T1489" s="3" t="s">
        <v>11762</v>
      </c>
    </row>
    <row r="1490" spans="12:20">
      <c r="L1490" s="3" t="s">
        <v>11763</v>
      </c>
      <c r="T1490" s="3" t="s">
        <v>11763</v>
      </c>
    </row>
    <row r="1491" spans="12:20">
      <c r="L1491" s="3" t="s">
        <v>11764</v>
      </c>
      <c r="T1491" s="3" t="s">
        <v>11764</v>
      </c>
    </row>
    <row r="1492" spans="12:20">
      <c r="L1492" s="3" t="s">
        <v>11765</v>
      </c>
      <c r="T1492" s="3" t="s">
        <v>11765</v>
      </c>
    </row>
    <row r="1493" spans="12:20">
      <c r="L1493" s="3" t="s">
        <v>11766</v>
      </c>
      <c r="T1493" s="3" t="s">
        <v>11766</v>
      </c>
    </row>
    <row r="1494" spans="12:20">
      <c r="L1494" s="3" t="s">
        <v>11767</v>
      </c>
      <c r="T1494" s="3" t="s">
        <v>11767</v>
      </c>
    </row>
    <row r="1495" spans="12:20">
      <c r="L1495" s="3" t="s">
        <v>11768</v>
      </c>
      <c r="T1495" s="3" t="s">
        <v>11768</v>
      </c>
    </row>
    <row r="1496" spans="12:20">
      <c r="L1496" s="3" t="s">
        <v>11769</v>
      </c>
      <c r="T1496" s="3" t="s">
        <v>11769</v>
      </c>
    </row>
    <row r="1497" spans="12:20">
      <c r="L1497" s="3" t="s">
        <v>11770</v>
      </c>
      <c r="T1497" s="3" t="s">
        <v>11770</v>
      </c>
    </row>
    <row r="1498" spans="12:20">
      <c r="L1498" s="3" t="s">
        <v>11771</v>
      </c>
      <c r="T1498" s="3" t="s">
        <v>11771</v>
      </c>
    </row>
    <row r="1499" spans="12:20">
      <c r="L1499" s="3" t="s">
        <v>11772</v>
      </c>
      <c r="T1499" s="3" t="s">
        <v>11772</v>
      </c>
    </row>
    <row r="1500" spans="12:20">
      <c r="L1500" s="3" t="s">
        <v>11773</v>
      </c>
      <c r="T1500" s="3" t="s">
        <v>11773</v>
      </c>
    </row>
    <row r="1501" spans="12:20">
      <c r="L1501" s="3" t="s">
        <v>11774</v>
      </c>
      <c r="T1501" s="3" t="s">
        <v>11774</v>
      </c>
    </row>
    <row r="1502" spans="12:20">
      <c r="L1502" s="3" t="s">
        <v>11775</v>
      </c>
      <c r="T1502" s="3" t="s">
        <v>11775</v>
      </c>
    </row>
    <row r="1503" spans="12:20">
      <c r="L1503" s="3" t="s">
        <v>11776</v>
      </c>
      <c r="T1503" s="3" t="s">
        <v>11776</v>
      </c>
    </row>
  </sheetData>
  <mergeCells count="1">
    <mergeCell ref="A1:AD3"/>
  </mergeCells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3B4FD-8867-4364-BC84-6798731B159F}">
  <sheetPr codeName="Sheet2"/>
  <dimension ref="A1:P1999"/>
  <sheetViews>
    <sheetView showZeros="0" rightToLeft="1" tabSelected="1" topLeftCell="D1" workbookViewId="0">
      <selection activeCell="P4" sqref="P4"/>
    </sheetView>
  </sheetViews>
  <sheetFormatPr defaultRowHeight="21"/>
  <cols>
    <col min="1" max="1" width="8.28515625" style="5" bestFit="1" customWidth="1"/>
    <col min="2" max="2" width="31.42578125" style="5" bestFit="1" customWidth="1"/>
    <col min="3" max="15" width="9.140625" style="5"/>
    <col min="16" max="16" width="54.28515625" style="5" bestFit="1" customWidth="1"/>
    <col min="17" max="16384" width="9.140625" style="5"/>
  </cols>
  <sheetData>
    <row r="1" spans="1:16">
      <c r="A1" s="5" t="s">
        <v>11778</v>
      </c>
      <c r="B1" s="5" t="s">
        <v>11779</v>
      </c>
    </row>
    <row r="2" spans="1:16">
      <c r="A2" s="5" t="s">
        <v>11780</v>
      </c>
      <c r="B2" s="5" t="s">
        <v>297</v>
      </c>
    </row>
    <row r="3" spans="1:16">
      <c r="A3" s="5" t="s">
        <v>11781</v>
      </c>
      <c r="B3" s="5" t="s">
        <v>324</v>
      </c>
      <c r="N3" s="5" t="s">
        <v>11786</v>
      </c>
      <c r="P3" s="5" t="s">
        <v>4</v>
      </c>
    </row>
    <row r="4" spans="1:16">
      <c r="A4" s="5" t="s">
        <v>11782</v>
      </c>
      <c r="B4" s="5" t="s">
        <v>323</v>
      </c>
      <c r="P4" s="5" t="str" cm="1">
        <f t="array" ref="P4">IFERROR(INDEX('الورقة 1'!A6:AC6,_xlfn.XMATCH($P$3,'الورقة 1'!$A$4:$AC$4,0)),"")</f>
        <v>أبو حمص ، البحيرة ، مصر</v>
      </c>
    </row>
    <row r="5" spans="1:16">
      <c r="A5" s="5" t="s">
        <v>11783</v>
      </c>
      <c r="B5" s="5" t="s">
        <v>512</v>
      </c>
      <c r="P5" s="5" t="str" cm="1">
        <f t="array" ref="P5">IFERROR(INDEX('الورقة 1'!A7:AC7,_xlfn.XMATCH($P$3,'الورقة 1'!$A$4:$AC$4,0)),"")</f>
        <v>أبو المطامير ، البحيرة ، مصر</v>
      </c>
    </row>
    <row r="6" spans="1:16">
      <c r="A6" s="5" t="s">
        <v>11784</v>
      </c>
      <c r="B6" s="5" t="s">
        <v>405</v>
      </c>
      <c r="P6" s="5" t="str" cm="1">
        <f t="array" ref="P6">IFERROR(INDEX('الورقة 1'!A8:AC8,_xlfn.XMATCH($P$3,'الورقة 1'!$A$4:$AC$4,0)),"")</f>
        <v>إتاي البارود ، البحيرة ، مصر</v>
      </c>
    </row>
    <row r="7" spans="1:16">
      <c r="A7" s="5" t="s">
        <v>11785</v>
      </c>
      <c r="B7" s="5" t="s">
        <v>133</v>
      </c>
      <c r="P7" s="5" t="str" cm="1">
        <f t="array" ref="P7">IFERROR(INDEX('الورقة 1'!A9:AC9,_xlfn.XMATCH($P$3,'الورقة 1'!$A$4:$AC$4,0)),"")</f>
        <v>كفر الدوار</v>
      </c>
    </row>
    <row r="8" spans="1:16">
      <c r="P8" s="5" t="str" cm="1">
        <f t="array" ref="P8">IFERROR(INDEX('الورقة 1'!A10:AC10,_xlfn.XMATCH($P$3,'الورقة 1'!$A$4:$AC$4,0)),"")</f>
        <v>علقم ، البحيرة ، مصر</v>
      </c>
    </row>
    <row r="9" spans="1:16">
      <c r="P9" s="5" t="str" cm="1">
        <f t="array" ref="P9">IFERROR(INDEX('الورقة 1'!A11:AC11,_xlfn.XMATCH($P$3,'الورقة 1'!$A$4:$AC$4,0)),"")</f>
        <v>أبو المطامير البحري ، البحيرة ، مصر</v>
      </c>
    </row>
    <row r="10" spans="1:16">
      <c r="P10" s="5" t="str" cm="1">
        <f t="array" ref="P10">IFERROR(INDEX('الورقة 1'!A12:AC12,_xlfn.XMATCH($P$3,'الورقة 1'!$A$4:$AC$4,0)),"")</f>
        <v>النوبارية ، البحيرة ، مصر</v>
      </c>
    </row>
    <row r="11" spans="1:16">
      <c r="P11" s="5" t="str" cm="1">
        <f t="array" ref="P11">IFERROR(INDEX('الورقة 1'!A13:AC13,_xlfn.XMATCH($P$3,'الورقة 1'!$A$4:$AC$4,0)),"")</f>
        <v>المحمودية ، البحيرة ، مصر</v>
      </c>
    </row>
    <row r="12" spans="1:16">
      <c r="P12" s="5" t="str" cm="1">
        <f t="array" ref="P12">IFERROR(INDEX('الورقة 1'!A14:AC14,_xlfn.XMATCH($P$3,'الورقة 1'!$A$4:$AC$4,0)),"")</f>
        <v>أبو حمص ، البحيرة ، مصر</v>
      </c>
    </row>
    <row r="13" spans="1:16">
      <c r="P13" s="5" t="str" cm="1">
        <f t="array" ref="P13">IFERROR(INDEX('الورقة 1'!A15:AC15,_xlfn.XMATCH($P$3,'الورقة 1'!$A$4:$AC$4,0)),"")</f>
        <v>الرحمانية ، البحيرة ، مصر</v>
      </c>
    </row>
    <row r="14" spans="1:16">
      <c r="P14" s="5" t="str" cm="1">
        <f t="array" ref="P14">IFERROR(INDEX('الورقة 1'!A16:AC16,_xlfn.XMATCH($P$3,'الورقة 1'!$A$4:$AC$4,0)),"")</f>
        <v>مدينة وادي النطرون ، البحيرة ، مصر</v>
      </c>
    </row>
    <row r="15" spans="1:16">
      <c r="P15" s="5" t="str" cm="1">
        <f t="array" ref="P15">IFERROR(INDEX('الورقة 1'!A17:AC17,_xlfn.XMATCH($P$3,'الورقة 1'!$A$4:$AC$4,0)),"")</f>
        <v>الفرنسوية ، البحيرة ، مصر</v>
      </c>
    </row>
    <row r="16" spans="1:16">
      <c r="P16" s="5" t="str" cm="1">
        <f t="array" ref="P16">IFERROR(INDEX('الورقة 1'!A18:AC18,_xlfn.XMATCH($P$3,'الورقة 1'!$A$4:$AC$4,0)),"")</f>
        <v>الأسمانية ، البحيرة ، مصر</v>
      </c>
    </row>
    <row r="17" spans="16:16">
      <c r="P17" s="5" t="str" cm="1">
        <f t="array" ref="P17">IFERROR(INDEX('الورقة 1'!A19:AC19,_xlfn.XMATCH($P$3,'الورقة 1'!$A$4:$AC$4,0)),"")</f>
        <v>علي الغربية ، البحيرة ، مصر</v>
      </c>
    </row>
    <row r="18" spans="16:16">
      <c r="P18" s="5" t="str" cm="1">
        <f t="array" ref="P18">IFERROR(INDEX('الورقة 1'!A20:AC20,_xlfn.XMATCH($P$3,'الورقة 1'!$A$4:$AC$4,0)),"")</f>
        <v>الأصلب ، البحيرة ، مصر</v>
      </c>
    </row>
    <row r="19" spans="16:16">
      <c r="P19" s="5" t="str" cm="1">
        <f t="array" ref="P19">IFERROR(INDEX('الورقة 1'!A21:AC21,_xlfn.XMATCH($P$3,'الورقة 1'!$A$4:$AC$4,0)),"")</f>
        <v>الإمام الغزالي ، البحيرة ، مصر</v>
      </c>
    </row>
    <row r="20" spans="16:16">
      <c r="P20" s="5" t="str" cm="1">
        <f t="array" ref="P20">IFERROR(INDEX('الورقة 1'!A22:AC22,_xlfn.XMATCH($P$3,'الورقة 1'!$A$4:$AC$4,0)),"")</f>
        <v>المعاديية ، البحيرة ، مصر</v>
      </c>
    </row>
    <row r="21" spans="16:16">
      <c r="P21" s="5" t="str" cm="1">
        <f t="array" ref="P21">IFERROR(INDEX('الورقة 1'!A23:AC23,_xlfn.XMATCH($P$3,'الورقة 1'!$A$4:$AC$4,0)),"")</f>
        <v>الوسام ، البحيرة ، مصر</v>
      </c>
    </row>
    <row r="22" spans="16:16">
      <c r="P22" s="5" t="str" cm="1">
        <f t="array" ref="P22">IFERROR(INDEX('الورقة 1'!A24:AC24,_xlfn.XMATCH($P$3,'الورقة 1'!$A$4:$AC$4,0)),"")</f>
        <v>الإيمان ، الاسكندرية ، مصر</v>
      </c>
    </row>
    <row r="23" spans="16:16">
      <c r="P23" s="5" t="str" cm="1">
        <f t="array" ref="P23">IFERROR(INDEX('الورقة 1'!A25:AC25,_xlfn.XMATCH($P$3,'الورقة 1'!$A$4:$AC$4,0)),"")</f>
        <v>كفر الدوار ، البحيرة ، مصر</v>
      </c>
    </row>
    <row r="24" spans="16:16">
      <c r="P24" s="5" t="str" cm="1">
        <f t="array" ref="P24">IFERROR(INDEX('الورقة 1'!A26:AC26,_xlfn.XMATCH($P$3,'الورقة 1'!$A$4:$AC$4,0)),"")</f>
        <v>في الطيرية ، البحيرة ، مصر</v>
      </c>
    </row>
    <row r="25" spans="16:16">
      <c r="P25" s="5" t="str" cm="1">
        <f t="array" ref="P25">IFERROR(INDEX('الورقة 1'!A27:AC27,_xlfn.XMATCH($P$3,'الورقة 1'!$A$4:$AC$4,0)),"")</f>
        <v>الرحمانية ، البحيرة ، مصر</v>
      </c>
    </row>
    <row r="26" spans="16:16">
      <c r="P26" s="5" t="str" cm="1">
        <f t="array" ref="P26">IFERROR(INDEX('الورقة 1'!A28:AC28,_xlfn.XMATCH($P$3,'الورقة 1'!$A$4:$AC$4,0)),"")</f>
        <v>الدلنجات ، البحيرة ، مصر</v>
      </c>
    </row>
    <row r="27" spans="16:16">
      <c r="P27" s="5" t="str" cm="1">
        <f t="array" ref="P27">IFERROR(INDEX('الورقة 1'!A29:AC29,_xlfn.XMATCH($P$3,'الورقة 1'!$A$4:$AC$4,0)),"")</f>
        <v>أبيس ، البحيرة ، مصر</v>
      </c>
    </row>
    <row r="28" spans="16:16">
      <c r="P28" s="5" t="str" cm="1">
        <f t="array" ref="P28">IFERROR(INDEX('الورقة 1'!A30:AC30,_xlfn.XMATCH($P$3,'الورقة 1'!$A$4:$AC$4,0)),"")</f>
        <v>علي بن أبي طالب ، البحيرة ، مصر</v>
      </c>
    </row>
    <row r="29" spans="16:16">
      <c r="P29" s="5" t="str" cm="1">
        <f t="array" ref="P29">IFERROR(INDEX('الورقة 1'!A31:AC31,_xlfn.XMATCH($P$3,'الورقة 1'!$A$4:$AC$4,0)),"")</f>
        <v>المعادية ، البحيرة ، مصر</v>
      </c>
    </row>
    <row r="30" spans="16:16">
      <c r="P30" s="5" t="str" cm="1">
        <f t="array" ref="P30">IFERROR(INDEX('الورقة 1'!A32:AC32,_xlfn.XMATCH($P$3,'الورقة 1'!$A$4:$AC$4,0)),"")</f>
        <v>أبو المطامير البحري ، البحيرة ، مصر</v>
      </c>
    </row>
    <row r="31" spans="16:16">
      <c r="P31" s="5" t="str" cm="1">
        <f t="array" ref="P31">IFERROR(INDEX('الورقة 1'!A33:AC33,_xlfn.XMATCH($P$3,'الورقة 1'!$A$4:$AC$4,0)),"")</f>
        <v>في تود ، البحيرة ، مصر</v>
      </c>
    </row>
    <row r="32" spans="16:16">
      <c r="P32" s="5" t="str" cm="1">
        <f t="array" ref="P32">IFERROR(INDEX('الورقة 1'!A34:AC34,_xlfn.XMATCH($P$3,'الورقة 1'!$A$4:$AC$4,0)),"")</f>
        <v>البيضاء ، البحيرة ، مصر</v>
      </c>
    </row>
    <row r="33" spans="16:16">
      <c r="P33" s="5" t="str" cm="1">
        <f t="array" ref="P33">IFERROR(INDEX('الورقة 1'!A35:AC35,_xlfn.XMATCH($P$3,'الورقة 1'!$A$4:$AC$4,0)),"")</f>
        <v>العوجة ، البحيرة ، مصر</v>
      </c>
    </row>
    <row r="34" spans="16:16">
      <c r="P34" s="5" t="str" cm="1">
        <f t="array" ref="P34">IFERROR(INDEX('الورقة 1'!A36:AC36,_xlfn.XMATCH($P$3,'الورقة 1'!$A$4:$AC$4,0)),"")</f>
        <v>النوبيرة ، البحيرة ، مصر</v>
      </c>
    </row>
    <row r="35" spans="16:16">
      <c r="P35" s="5" t="str" cm="1">
        <f t="array" ref="P35">IFERROR(INDEX('الورقة 1'!A37:AC37,_xlfn.XMATCH($P$3,'الورقة 1'!$A$4:$AC$4,0)),"")</f>
        <v>البحرية ، البحيرة ، مصر</v>
      </c>
    </row>
    <row r="36" spans="16:16">
      <c r="P36" s="5" t="str" cm="1">
        <f t="array" ref="P36">IFERROR(INDEX('الورقة 1'!A38:AC38,_xlfn.XMATCH($P$3,'الورقة 1'!$A$4:$AC$4,0)),"")</f>
        <v>الظاهرية ، البحيرة ، مصر</v>
      </c>
    </row>
    <row r="37" spans="16:16">
      <c r="P37" s="5" t="str" cm="1">
        <f t="array" ref="P37">IFERROR(INDEX('الورقة 1'!A39:AC39,_xlfn.XMATCH($P$3,'الورقة 1'!$A$4:$AC$4,0)),"")</f>
        <v>البساتين ، البحيرة ، مصر</v>
      </c>
    </row>
    <row r="38" spans="16:16">
      <c r="P38" s="5" t="str" cm="1">
        <f t="array" ref="P38">IFERROR(INDEX('الورقة 1'!A40:AC40,_xlfn.XMATCH($P$3,'الورقة 1'!$A$4:$AC$4,0)),"")</f>
        <v>أبو الخاوي ، البحيرة ، مصر</v>
      </c>
    </row>
    <row r="39" spans="16:16">
      <c r="P39" s="5" t="str" cm="1">
        <f t="array" ref="P39">IFERROR(INDEX('الورقة 1'!A41:AC41,_xlfn.XMATCH($P$3,'الورقة 1'!$A$4:$AC$4,0)),"")</f>
        <v>الكفر الجديد ، البحيرة ، مصر</v>
      </c>
    </row>
    <row r="40" spans="16:16">
      <c r="P40" s="5" t="str" cm="1">
        <f t="array" ref="P40">IFERROR(INDEX('الورقة 1'!A42:AC42,_xlfn.XMATCH($P$3,'الورقة 1'!$A$4:$AC$4,0)),"")</f>
        <v>الياسينية ، البحيرة ، مصر</v>
      </c>
    </row>
    <row r="41" spans="16:16">
      <c r="P41" s="5" t="str" cm="1">
        <f t="array" ref="P41">IFERROR(INDEX('الورقة 1'!A43:AC43,_xlfn.XMATCH($P$3,'الورقة 1'!$A$4:$AC$4,0)),"")</f>
        <v>السلام ، الاسكندرية ، مصر</v>
      </c>
    </row>
    <row r="42" spans="16:16">
      <c r="P42" s="5" t="str" cm="1">
        <f t="array" ref="P42">IFERROR(INDEX('الورقة 1'!A44:AC44,_xlfn.XMATCH($P$3,'الورقة 1'!$A$4:$AC$4,0)),"")</f>
        <v>في التوفيقية ، البحيرة ، مصر</v>
      </c>
    </row>
    <row r="43" spans="16:16">
      <c r="P43" s="5" t="str" cm="1">
        <f t="array" ref="P43">IFERROR(INDEX('الورقة 1'!A45:AC45,_xlfn.XMATCH($P$3,'الورقة 1'!$A$4:$AC$4,0)),"")</f>
        <v>الصواف ، البحيرة ، مصر</v>
      </c>
    </row>
    <row r="44" spans="16:16">
      <c r="P44" s="5" t="str" cm="1">
        <f t="array" ref="P44">IFERROR(INDEX('الورقة 1'!A46:AC46,_xlfn.XMATCH($P$3,'الورقة 1'!$A$4:$AC$4,0)),"")</f>
        <v>عزي زعفر ، الاسكندرية ، مصر</v>
      </c>
    </row>
    <row r="45" spans="16:16">
      <c r="P45" s="5" t="str" cm="1">
        <f t="array" ref="P45">IFERROR(INDEX('الورقة 1'!A47:AC47,_xlfn.XMATCH($P$3,'الورقة 1'!$A$4:$AC$4,0)),"")</f>
        <v>القاهر ، البحيرة ، مصر</v>
      </c>
    </row>
    <row r="46" spans="16:16">
      <c r="P46" s="5" t="str" cm="1">
        <f t="array" ref="P46">IFERROR(INDEX('الورقة 1'!A48:AC48,_xlfn.XMATCH($P$3,'الورقة 1'!$A$4:$AC$4,0)),"")</f>
        <v>العكرشة ، البحيرة ، مصر</v>
      </c>
    </row>
    <row r="47" spans="16:16">
      <c r="P47" s="5" t="str" cm="1">
        <f t="array" ref="P47">IFERROR(INDEX('الورقة 1'!A49:AC49,_xlfn.XMATCH($P$3,'الورقة 1'!$A$4:$AC$4,0)),"")</f>
        <v>الامل ، البحيرة ، مصر</v>
      </c>
    </row>
    <row r="48" spans="16:16">
      <c r="P48" s="5" t="str" cm="1">
        <f t="array" ref="P48">IFERROR(INDEX('الورقة 1'!A50:AC50,_xlfn.XMATCH($P$3,'الورقة 1'!$A$4:$AC$4,0)),"")</f>
        <v>الحداين ، البحيرة ، مصر</v>
      </c>
    </row>
    <row r="49" spans="16:16">
      <c r="P49" s="5" t="str" cm="1">
        <f t="array" ref="P49">IFERROR(INDEX('الورقة 1'!A51:AC51,_xlfn.XMATCH($P$3,'الورقة 1'!$A$4:$AC$4,0)),"")</f>
        <v>الوفاء ، البحيرة ، مصر</v>
      </c>
    </row>
    <row r="50" spans="16:16">
      <c r="P50" s="5" t="str" cm="1">
        <f t="array" ref="P50">IFERROR(INDEX('الورقة 1'!A52:AC52,_xlfn.XMATCH($P$3,'الورقة 1'!$A$4:$AC$4,0)),"")</f>
        <v>المسين ، البحيرة ، مصر</v>
      </c>
    </row>
    <row r="51" spans="16:16">
      <c r="P51" s="5" t="str" cm="1">
        <f t="array" ref="P51">IFERROR(INDEX('الورقة 1'!A53:AC53,_xlfn.XMATCH($P$3,'الورقة 1'!$A$4:$AC$4,0)),"")</f>
        <v>البرنوجي ، البحيرة ، مصر</v>
      </c>
    </row>
    <row r="52" spans="16:16">
      <c r="P52" s="5" t="str" cm="1">
        <f t="array" ref="P52">IFERROR(INDEX('الورقة 1'!A54:AC54,_xlfn.XMATCH($P$3,'الورقة 1'!$A$4:$AC$4,0)),"")</f>
        <v>البلاكوس ، البحيرة ، مصر</v>
      </c>
    </row>
    <row r="53" spans="16:16">
      <c r="P53" s="5" t="str" cm="1">
        <f t="array" ref="P53">IFERROR(INDEX('الورقة 1'!A55:AC55,_xlfn.XMATCH($P$3,'الورقة 1'!$A$4:$AC$4,0)),"")</f>
        <v>البيهي ، البحيرة ، مصر</v>
      </c>
    </row>
    <row r="54" spans="16:16">
      <c r="P54" s="5" t="str" cm="1">
        <f t="array" ref="P54">IFERROR(INDEX('الورقة 1'!A56:AC56,_xlfn.XMATCH($P$3,'الورقة 1'!$A$4:$AC$4,0)),"")</f>
        <v>القرعاوي ، البحيرة ، مصر</v>
      </c>
    </row>
    <row r="55" spans="16:16">
      <c r="P55" s="5" t="str" cm="1">
        <f t="array" ref="P55">IFERROR(INDEX('الورقة 1'!A57:AC57,_xlfn.XMATCH($P$3,'الورقة 1'!$A$4:$AC$4,0)),"")</f>
        <v>السحمة ، البحيرة ، مصر</v>
      </c>
    </row>
    <row r="56" spans="16:16">
      <c r="P56" s="5" t="str" cm="1">
        <f t="array" ref="P56">IFERROR(INDEX('الورقة 1'!A58:AC58,_xlfn.XMATCH($P$3,'الورقة 1'!$A$4:$AC$4,0)),"")</f>
        <v>في طبراني ، البحيرة ، مصر</v>
      </c>
    </row>
    <row r="57" spans="16:16">
      <c r="P57" s="5" t="str" cm="1">
        <f t="array" ref="P57">IFERROR(INDEX('الورقة 1'!A59:AC59,_xlfn.XMATCH($P$3,'الورقة 1'!$A$4:$AC$4,0)),"")</f>
        <v>الابراهيمية ، البحيرة ، مصر</v>
      </c>
    </row>
    <row r="58" spans="16:16">
      <c r="P58" s="5" t="str" cm="1">
        <f t="array" ref="P58">IFERROR(INDEX('الورقة 1'!A60:AC60,_xlfn.XMATCH($P$3,'الورقة 1'!$A$4:$AC$4,0)),"")</f>
        <v>الوسطى ، البحيرة ، مصر</v>
      </c>
    </row>
    <row r="59" spans="16:16">
      <c r="P59" s="5" t="str" cm="1">
        <f t="array" ref="P59">IFERROR(INDEX('الورقة 1'!A61:AC61,_xlfn.XMATCH($P$3,'الورقة 1'!$A$4:$AC$4,0)),"")</f>
        <v>العلي ، البحيرة ، مصر</v>
      </c>
    </row>
    <row r="60" spans="16:16">
      <c r="P60" s="5" t="str" cm="1">
        <f t="array" ref="P60">IFERROR(INDEX('الورقة 1'!A62:AC62,_xlfn.XMATCH($P$3,'الورقة 1'!$A$4:$AC$4,0)),"")</f>
        <v>المحروسة ، البحيرة ، مصر</v>
      </c>
    </row>
    <row r="61" spans="16:16">
      <c r="P61" s="5" t="str" cm="1">
        <f t="array" ref="P61">IFERROR(INDEX('الورقة 1'!A63:AC63,_xlfn.XMATCH($P$3,'الورقة 1'!$A$4:$AC$4,0)),"")</f>
        <v>القرية الربيعية ، البحيرة ، مصر</v>
      </c>
    </row>
    <row r="62" spans="16:16">
      <c r="P62" s="5" t="str" cm="1">
        <f t="array" ref="P62">IFERROR(INDEX('الورقة 1'!A64:AC64,_xlfn.XMATCH($P$3,'الورقة 1'!$A$4:$AC$4,0)),"")</f>
        <v>الشوكة ، البحيرة ، مصر</v>
      </c>
    </row>
    <row r="63" spans="16:16">
      <c r="P63" s="5" t="str" cm="1">
        <f t="array" ref="P63">IFERROR(INDEX('الورقة 1'!A65:AC65,_xlfn.XMATCH($P$3,'الورقة 1'!$A$4:$AC$4,0)),"")</f>
        <v>أبو صمادة ، البحيرة ، مصر</v>
      </c>
    </row>
    <row r="64" spans="16:16">
      <c r="P64" s="5" t="str" cm="1">
        <f t="array" ref="P64">IFERROR(INDEX('الورقة 1'!A66:AC66,_xlfn.XMATCH($P$3,'الورقة 1'!$A$4:$AC$4,0)),"")</f>
        <v>الحلواني ، البحيرة ، مصر</v>
      </c>
    </row>
    <row r="65" spans="16:16">
      <c r="P65" s="5" t="str" cm="1">
        <f t="array" ref="P65">IFERROR(INDEX('الورقة 1'!A67:AC67,_xlfn.XMATCH($P$3,'الورقة 1'!$A$4:$AC$4,0)),"")</f>
        <v>العقاري البحري ، البحيرة ، مصر</v>
      </c>
    </row>
    <row r="66" spans="16:16">
      <c r="P66" s="5" t="str" cm="1">
        <f t="array" ref="P66">IFERROR(INDEX('الورقة 1'!A68:AC68,_xlfn.XMATCH($P$3,'الورقة 1'!$A$4:$AC$4,0)),"")</f>
        <v>الجرادات ، البحيرة ، مصر</v>
      </c>
    </row>
    <row r="67" spans="16:16">
      <c r="P67" s="5" t="str" cm="1">
        <f t="array" ref="P67">IFERROR(INDEX('الورقة 1'!A69:AC69,_xlfn.XMATCH($P$3,'الورقة 1'!$A$4:$AC$4,0)),"")</f>
        <v>العوامر ، البحيرة ، مصر</v>
      </c>
    </row>
    <row r="68" spans="16:16">
      <c r="P68" s="5" t="str" cm="1">
        <f t="array" ref="P68">IFERROR(INDEX('الورقة 1'!A70:AC70,_xlfn.XMATCH($P$3,'الورقة 1'!$A$4:$AC$4,0)),"")</f>
        <v>البصيلي ، البحيرة ، مصر</v>
      </c>
    </row>
    <row r="69" spans="16:16">
      <c r="P69" s="5" t="str" cm="1">
        <f t="array" ref="P69">IFERROR(INDEX('الورقة 1'!A71:AC71,_xlfn.XMATCH($P$3,'الورقة 1'!$A$4:$AC$4,0)),"")</f>
        <v>الغبيشة ، البحيرة ، مصر</v>
      </c>
    </row>
    <row r="70" spans="16:16">
      <c r="P70" s="5" t="str" cm="1">
        <f t="array" ref="P70">IFERROR(INDEX('الورقة 1'!A72:AC72,_xlfn.XMATCH($P$3,'الورقة 1'!$A$4:$AC$4,0)),"")</f>
        <v>النجيله ، البحيرة ، مصر</v>
      </c>
    </row>
    <row r="71" spans="16:16">
      <c r="P71" s="5" t="str" cm="1">
        <f t="array" ref="P71">IFERROR(INDEX('الورقة 1'!A73:AC73,_xlfn.XMATCH($P$3,'الورقة 1'!$A$4:$AC$4,0)),"")</f>
        <v>الخليلية ، البحيرة ، مصر</v>
      </c>
    </row>
    <row r="72" spans="16:16">
      <c r="P72" s="5" t="str" cm="1">
        <f t="array" ref="P72">IFERROR(INDEX('الورقة 1'!A74:AC74,_xlfn.XMATCH($P$3,'الورقة 1'!$A$4:$AC$4,0)),"")</f>
        <v>الابرينجي ، البحيرة ، مصر</v>
      </c>
    </row>
    <row r="73" spans="16:16">
      <c r="P73" s="5" t="str" cm="1">
        <f t="array" ref="P73">IFERROR(INDEX('الورقة 1'!A75:AC75,_xlfn.XMATCH($P$3,'الورقة 1'!$A$4:$AC$4,0)),"")</f>
        <v>القريون ، البحيرة ، مصر</v>
      </c>
    </row>
    <row r="74" spans="16:16">
      <c r="P74" s="5" t="str" cm="1">
        <f t="array" ref="P74">IFERROR(INDEX('الورقة 1'!A76:AC76,_xlfn.XMATCH($P$3,'الورقة 1'!$A$4:$AC$4,0)),"")</f>
        <v>المناشلة ، البحيرة ، مصر</v>
      </c>
    </row>
    <row r="75" spans="16:16">
      <c r="P75" s="5" t="str" cm="1">
        <f t="array" ref="P75">IFERROR(INDEX('الورقة 1'!A77:AC77,_xlfn.XMATCH($P$3,'الورقة 1'!$A$4:$AC$4,0)),"")</f>
        <v>الدروية ، البحيرة ، مصر</v>
      </c>
    </row>
    <row r="76" spans="16:16">
      <c r="P76" s="5" t="str" cm="1">
        <f t="array" ref="P76">IFERROR(INDEX('الورقة 1'!A78:AC78,_xlfn.XMATCH($P$3,'الورقة 1'!$A$4:$AC$4,0)),"")</f>
        <v>الربدان ، البحيرة ، مصر</v>
      </c>
    </row>
    <row r="77" spans="16:16">
      <c r="P77" s="5" t="str" cm="1">
        <f t="array" ref="P77">IFERROR(INDEX('الورقة 1'!A79:AC79,_xlfn.XMATCH($P$3,'الورقة 1'!$A$4:$AC$4,0)),"")</f>
        <v>السواليم البحرية ، البحيرة ، مصر</v>
      </c>
    </row>
    <row r="78" spans="16:16">
      <c r="P78" s="5" t="str" cm="1">
        <f t="array" ref="P78">IFERROR(INDEX('الورقة 1'!A80:AC80,_xlfn.XMATCH($P$3,'الورقة 1'!$A$4:$AC$4,0)),"")</f>
        <v>الدراملية ، البحيرة ، مصر</v>
      </c>
    </row>
    <row r="79" spans="16:16">
      <c r="P79" s="5" t="str" cm="1">
        <f t="array" ref="P79">IFERROR(INDEX('الورقة 1'!A81:AC81,_xlfn.XMATCH($P$3,'الورقة 1'!$A$4:$AC$4,0)),"")</f>
        <v>النقراش ، البحيرة ، مصر</v>
      </c>
    </row>
    <row r="80" spans="16:16">
      <c r="P80" s="5" t="str" cm="1">
        <f t="array" ref="P80">IFERROR(INDEX('الورقة 1'!A82:AC82,_xlfn.XMATCH($P$3,'الورقة 1'!$A$4:$AC$4,0)),"")</f>
        <v>الرزيمات ، البحيرة ، مصر</v>
      </c>
    </row>
    <row r="81" spans="16:16">
      <c r="P81" s="5" t="str" cm="1">
        <f t="array" ref="P81">IFERROR(INDEX('الورقة 1'!A83:AC83,_xlfn.XMATCH($P$3,'الورقة 1'!$A$4:$AC$4,0)),"")</f>
        <v>العالمية ، البحيرة ، مصر</v>
      </c>
    </row>
    <row r="82" spans="16:16">
      <c r="P82" s="5" t="str" cm="1">
        <f t="array" ref="P82">IFERROR(INDEX('الورقة 1'!A84:AC84,_xlfn.XMATCH($P$3,'الورقة 1'!$A$4:$AC$4,0)),"")</f>
        <v>الوحدة ، البحيرة ، مصر</v>
      </c>
    </row>
    <row r="83" spans="16:16">
      <c r="P83" s="5" t="str" cm="1">
        <f t="array" ref="P83">IFERROR(INDEX('الورقة 1'!A85:AC85,_xlfn.XMATCH($P$3,'الورقة 1'!$A$4:$AC$4,0)),"")</f>
        <v>الجبراوة ، البحيرة ، مصر</v>
      </c>
    </row>
    <row r="84" spans="16:16">
      <c r="P84" s="5" t="str" cm="1">
        <f t="array" ref="P84">IFERROR(INDEX('الورقة 1'!A86:AC86,_xlfn.XMATCH($P$3,'الورقة 1'!$A$4:$AC$4,0)),"")</f>
        <v>في تاود ، البحيرة ، مصر</v>
      </c>
    </row>
    <row r="85" spans="16:16">
      <c r="P85" s="5" t="str" cm="1">
        <f t="array" ref="P85">IFERROR(INDEX('الورقة 1'!A87:AC87,_xlfn.XMATCH($P$3,'الورقة 1'!$A$4:$AC$4,0)),"")</f>
        <v>أبو منج ، البحيرة ، مصر</v>
      </c>
    </row>
    <row r="86" spans="16:16">
      <c r="P86" s="5" t="str" cm="1">
        <f t="array" ref="P86">IFERROR(INDEX('الورقة 1'!A88:AC88,_xlfn.XMATCH($P$3,'الورقة 1'!$A$4:$AC$4,0)),"")</f>
        <v>الناصر ، البحيرة ، مصر</v>
      </c>
    </row>
    <row r="87" spans="16:16">
      <c r="P87" s="5" t="str" cm="1">
        <f t="array" ref="P87">IFERROR(INDEX('الورقة 1'!A89:AC89,_xlfn.XMATCH($P$3,'الورقة 1'!$A$4:$AC$4,0)),"")</f>
        <v>الريدان ، البحيرة ، مصر</v>
      </c>
    </row>
    <row r="88" spans="16:16">
      <c r="P88" s="5" t="str" cm="1">
        <f t="array" ref="P88">IFERROR(INDEX('الورقة 1'!A90:AC90,_xlfn.XMATCH($P$3,'الورقة 1'!$A$4:$AC$4,0)),"")</f>
        <v>الصفصاف ، البحيرة ، مصر</v>
      </c>
    </row>
    <row r="89" spans="16:16">
      <c r="P89" s="5" t="str" cm="1">
        <f t="array" ref="P89">IFERROR(INDEX('الورقة 1'!A91:AC91,_xlfn.XMATCH($P$3,'الورقة 1'!$A$4:$AC$4,0)),"")</f>
        <v>الشماسمة ، البحيرة ، مصر</v>
      </c>
    </row>
    <row r="90" spans="16:16">
      <c r="P90" s="5" t="str" cm="1">
        <f t="array" ref="P90">IFERROR(INDEX('الورقة 1'!A92:AC92,_xlfn.XMATCH($P$3,'الورقة 1'!$A$4:$AC$4,0)),"")</f>
        <v>الحماد ، البحيرة ، مصر</v>
      </c>
    </row>
    <row r="91" spans="16:16">
      <c r="P91" s="5" t="str" cm="1">
        <f t="array" ref="P91">IFERROR(INDEX('الورقة 1'!A93:AC93,_xlfn.XMATCH($P$3,'الورقة 1'!$A$4:$AC$4,0)),"")</f>
        <v>عباس العقاد ، البحيرة ، مصر</v>
      </c>
    </row>
    <row r="92" spans="16:16">
      <c r="P92" s="5" t="str" cm="1">
        <f t="array" ref="P92">IFERROR(INDEX('الورقة 1'!A94:AC94,_xlfn.XMATCH($P$3,'الورقة 1'!$A$4:$AC$4,0)),"")</f>
        <v>عباس العقاد ، البحيرة ، مصر</v>
      </c>
    </row>
    <row r="93" spans="16:16">
      <c r="P93" s="5" t="str" cm="1">
        <f t="array" ref="P93">IFERROR(INDEX('الورقة 1'!A95:AC95,_xlfn.XMATCH($P$3,'الورقة 1'!$A$4:$AC$4,0)),"")</f>
        <v>الفتحية ، البحيرة ، مصر</v>
      </c>
    </row>
    <row r="94" spans="16:16">
      <c r="P94" s="5" t="str" cm="1">
        <f t="array" ref="P94">IFERROR(INDEX('الورقة 1'!A96:AC96,_xlfn.XMATCH($P$3,'الورقة 1'!$A$4:$AC$4,0)),"")</f>
        <v>المهدية ، البحيرة ، مصر</v>
      </c>
    </row>
    <row r="95" spans="16:16">
      <c r="P95" s="5" t="str" cm="1">
        <f t="array" ref="P95">IFERROR(INDEX('الورقة 1'!A97:AC97,_xlfn.XMATCH($P$3,'الورقة 1'!$A$4:$AC$4,0)),"")</f>
        <v>المثلث ، البحيرة ، مصر</v>
      </c>
    </row>
    <row r="96" spans="16:16">
      <c r="P96" s="5" t="str" cm="1">
        <f t="array" ref="P96">IFERROR(INDEX('الورقة 1'!A98:AC98,_xlfn.XMATCH($P$3,'الورقة 1'!$A$4:$AC$4,0)),"")</f>
        <v>أبو الخزر ، البحيرة ، مصر</v>
      </c>
    </row>
    <row r="97" spans="16:16">
      <c r="P97" s="5" t="str" cm="1">
        <f t="array" ref="P97">IFERROR(INDEX('الورقة 1'!A99:AC99,_xlfn.XMATCH($P$3,'الورقة 1'!$A$4:$AC$4,0)),"")</f>
        <v>الرجيبة ، البحيرة ، مصر</v>
      </c>
    </row>
    <row r="98" spans="16:16">
      <c r="P98" s="5" t="str" cm="1">
        <f t="array" ref="P98">IFERROR(INDEX('الورقة 1'!A100:AC100,_xlfn.XMATCH($P$3,'الورقة 1'!$A$4:$AC$4,0)),"")</f>
        <v>الأسمانية ، البحيرة ، مصر</v>
      </c>
    </row>
    <row r="99" spans="16:16">
      <c r="P99" s="5" t="str" cm="1">
        <f t="array" ref="P99">IFERROR(INDEX('الورقة 1'!A101:AC101,_xlfn.XMATCH($P$3,'الورقة 1'!$A$4:$AC$4,0)),"")</f>
        <v>المخايد ، البحيرة ، مصر</v>
      </c>
    </row>
    <row r="100" spans="16:16">
      <c r="P100" s="5" t="str" cm="1">
        <f t="array" ref="P100">IFERROR(INDEX('الورقة 1'!A102:AC102,_xlfn.XMATCH($P$3,'الورقة 1'!$A$4:$AC$4,0)),"")</f>
        <v>الصياد ، البحيرة ، مصر</v>
      </c>
    </row>
    <row r="101" spans="16:16">
      <c r="P101" s="5" t="str" cm="1">
        <f t="array" ref="P101">IFERROR(INDEX('الورقة 1'!A103:AC103,_xlfn.XMATCH($P$3,'الورقة 1'!$A$4:$AC$4,0)),"")</f>
        <v>النور ، البحيرة ، مصر</v>
      </c>
    </row>
    <row r="102" spans="16:16">
      <c r="P102" s="5" t="str" cm="1">
        <f t="array" ref="P102">IFERROR(INDEX('الورقة 1'!A104:AC104,_xlfn.XMATCH($P$3,'الورقة 1'!$A$4:$AC$4,0)),"")</f>
        <v>القرينين ، البحيرة ، مصر</v>
      </c>
    </row>
    <row r="103" spans="16:16">
      <c r="P103" s="5" t="str" cm="1">
        <f t="array" ref="P103">IFERROR(INDEX('الورقة 1'!A105:AC105,_xlfn.XMATCH($P$3,'الورقة 1'!$A$4:$AC$4,0)),"")</f>
        <v>عبد الوهاب ، البحيرة ، مصر</v>
      </c>
    </row>
    <row r="104" spans="16:16">
      <c r="P104" s="5" t="str" cm="1">
        <f t="array" ref="P104">IFERROR(INDEX('الورقة 1'!A106:AC106,_xlfn.XMATCH($P$3,'الورقة 1'!$A$4:$AC$4,0)),"")</f>
        <v>العصاد ، البحيرة ، مصر</v>
      </c>
    </row>
    <row r="105" spans="16:16">
      <c r="P105" s="5" t="str" cm="1">
        <f t="array" ref="P105">IFERROR(INDEX('الورقة 1'!A107:AC107,_xlfn.XMATCH($P$3,'الورقة 1'!$A$4:$AC$4,0)),"")</f>
        <v>العيون ، البحيرة ، مصر</v>
      </c>
    </row>
    <row r="106" spans="16:16">
      <c r="P106" s="5" t="str" cm="1">
        <f t="array" ref="P106">IFERROR(INDEX('الورقة 1'!A108:AC108,_xlfn.XMATCH($P$3,'الورقة 1'!$A$4:$AC$4,0)),"")</f>
        <v>البسلقون ، البحيرة ، مصر</v>
      </c>
    </row>
    <row r="107" spans="16:16">
      <c r="P107" s="5" t="str" cm="1">
        <f t="array" ref="P107">IFERROR(INDEX('الورقة 1'!A109:AC109,_xlfn.XMATCH($P$3,'الورقة 1'!$A$4:$AC$4,0)),"")</f>
        <v>اليوسفية ، البحيرة ، مصر</v>
      </c>
    </row>
    <row r="108" spans="16:16">
      <c r="P108" s="5" t="str" cm="1">
        <f t="array" ref="P108">IFERROR(INDEX('الورقة 1'!A110:AC110,_xlfn.XMATCH($P$3,'الورقة 1'!$A$4:$AC$4,0)),"")</f>
        <v>الغابة ، البحيرة ، مصر</v>
      </c>
    </row>
    <row r="109" spans="16:16">
      <c r="P109" s="5" t="str" cm="1">
        <f t="array" ref="P109">IFERROR(INDEX('الورقة 1'!A111:AC111,_xlfn.XMATCH($P$3,'الورقة 1'!$A$4:$AC$4,0)),"")</f>
        <v>الإيمان (T) ، البحيرة ، مصر</v>
      </c>
    </row>
    <row r="110" spans="16:16">
      <c r="P110" s="5" t="str" cm="1">
        <f t="array" ref="P110">IFERROR(INDEX('الورقة 1'!A112:AC112,_xlfn.XMATCH($P$3,'الورقة 1'!$A$4:$AC$4,0)),"")</f>
        <v>الصخرة ، البحيرة ، مصر</v>
      </c>
    </row>
    <row r="111" spans="16:16">
      <c r="P111" s="5" t="str" cm="1">
        <f t="array" ref="P111">IFERROR(INDEX('الورقة 1'!A113:AC113,_xlfn.XMATCH($P$3,'الورقة 1'!$A$4:$AC$4,0)),"")</f>
        <v>الرواقة ، البحيرة ، مصر</v>
      </c>
    </row>
    <row r="112" spans="16:16">
      <c r="P112" s="5" t="str" cm="1">
        <f t="array" ref="P112">IFERROR(INDEX('الورقة 1'!A114:AC114,_xlfn.XMATCH($P$3,'الورقة 1'!$A$4:$AC$4,0)),"")</f>
        <v>الأشراق ، البحيرة ، مصر</v>
      </c>
    </row>
    <row r="113" spans="16:16">
      <c r="P113" s="5" t="str" cm="1">
        <f t="array" ref="P113">IFERROR(INDEX('الورقة 1'!A115:AC115,_xlfn.XMATCH($P$3,'الورقة 1'!$A$4:$AC$4,0)),"")</f>
        <v>البطاح ، البحيرة ، مصر</v>
      </c>
    </row>
    <row r="114" spans="16:16">
      <c r="P114" s="5" t="str" cm="1">
        <f t="array" ref="P114">IFERROR(INDEX('الورقة 1'!A116:AC116,_xlfn.XMATCH($P$3,'الورقة 1'!$A$4:$AC$4,0)),"")</f>
        <v>اللوية ، البحيرة ، مصر</v>
      </c>
    </row>
    <row r="115" spans="16:16">
      <c r="P115" s="5" t="str" cm="1">
        <f t="array" ref="P115">IFERROR(INDEX('الورقة 1'!A117:AC117,_xlfn.XMATCH($P$3,'الورقة 1'!$A$4:$AC$4,0)),"")</f>
        <v>القنايس ، البحيرة ، مصر</v>
      </c>
    </row>
    <row r="116" spans="16:16">
      <c r="P116" s="5" t="str" cm="1">
        <f t="array" ref="P116">IFERROR(INDEX('الورقة 1'!A118:AC118,_xlfn.XMATCH($P$3,'الورقة 1'!$A$4:$AC$4,0)),"")</f>
        <v>النقدي ، البحيرة ، مصر</v>
      </c>
    </row>
    <row r="117" spans="16:16">
      <c r="P117" s="5" t="str" cm="1">
        <f t="array" ref="P117">IFERROR(INDEX('الورقة 1'!A119:AC119,_xlfn.XMATCH($P$3,'الورقة 1'!$A$4:$AC$4,0)),"")</f>
        <v>الخضرة ، البحيرة ، مصر</v>
      </c>
    </row>
    <row r="118" spans="16:16">
      <c r="P118" s="5" t="str" cm="1">
        <f t="array" ref="P118">IFERROR(INDEX('الورقة 1'!A120:AC120,_xlfn.XMATCH($P$3,'الورقة 1'!$A$4:$AC$4,0)),"")</f>
        <v>القوقية ، البحيرة ، مصر</v>
      </c>
    </row>
    <row r="119" spans="16:16">
      <c r="P119" s="5" t="str" cm="1">
        <f t="array" ref="P119">IFERROR(INDEX('الورقة 1'!A121:AC121,_xlfn.XMATCH($P$3,'الورقة 1'!$A$4:$AC$4,0)),"")</f>
        <v>الجدية ، البحيرة ، مصر</v>
      </c>
    </row>
    <row r="120" spans="16:16">
      <c r="P120" s="5" t="str" cm="1">
        <f t="array" ref="P120">IFERROR(INDEX('الورقة 1'!A122:AC122,_xlfn.XMATCH($P$3,'الورقة 1'!$A$4:$AC$4,0)),"")</f>
        <v>الجرايسة ، البحيرة ، مصر</v>
      </c>
    </row>
    <row r="121" spans="16:16">
      <c r="P121" s="5" t="str" cm="1">
        <f t="array" ref="P121">IFERROR(INDEX('الورقة 1'!A123:AC123,_xlfn.XMATCH($P$3,'الورقة 1'!$A$4:$AC$4,0)),"")</f>
        <v>الحوتة ، البحيرة ، مصر</v>
      </c>
    </row>
    <row r="122" spans="16:16">
      <c r="P122" s="5" t="str" cm="1">
        <f t="array" ref="P122">IFERROR(INDEX('الورقة 1'!A124:AC124,_xlfn.XMATCH($P$3,'الورقة 1'!$A$4:$AC$4,0)),"")</f>
        <v>القرية ، البحيرة ، مصر</v>
      </c>
    </row>
    <row r="123" spans="16:16">
      <c r="P123" s="5" t="str" cm="1">
        <f t="array" ref="P123">IFERROR(INDEX('الورقة 1'!A125:AC125,_xlfn.XMATCH($P$3,'الورقة 1'!$A$4:$AC$4,0)),"")</f>
        <v>الغياطه ، البحيرة ، مصر</v>
      </c>
    </row>
    <row r="124" spans="16:16">
      <c r="P124" s="5" t="str" cm="1">
        <f t="array" ref="P124">IFERROR(INDEX('الورقة 1'!A126:AC126,_xlfn.XMATCH($P$3,'الورقة 1'!$A$4:$AC$4,0)),"")</f>
        <v>الكردود ، البحيرة ، مصر</v>
      </c>
    </row>
    <row r="125" spans="16:16">
      <c r="P125" s="5" t="str" cm="1">
        <f t="array" ref="P125">IFERROR(INDEX('الورقة 1'!A127:AC127,_xlfn.XMATCH($P$3,'الورقة 1'!$A$4:$AC$4,0)),"")</f>
        <v>الحويحي ، البحيرة ، مصر</v>
      </c>
    </row>
    <row r="126" spans="16:16">
      <c r="P126" s="5" t="str" cm="1">
        <f t="array" ref="P126">IFERROR(INDEX('الورقة 1'!A128:AC128,_xlfn.XMATCH($P$3,'الورقة 1'!$A$4:$AC$4,0)),"")</f>
        <v>القلاوات ، البحيرة ، مصر</v>
      </c>
    </row>
    <row r="127" spans="16:16">
      <c r="P127" s="5" t="str" cm="1">
        <f t="array" ref="P127">IFERROR(INDEX('الورقة 1'!A129:AC129,_xlfn.XMATCH($P$3,'الورقة 1'!$A$4:$AC$4,0)),"")</f>
        <v>أبيس المستجدة ، البحيرة ، مصر</v>
      </c>
    </row>
    <row r="128" spans="16:16">
      <c r="P128" s="5" t="str" cm="1">
        <f t="array" ref="P128">IFERROR(INDEX('الورقة 1'!A130:AC130,_xlfn.XMATCH($P$3,'الورقة 1'!$A$4:$AC$4,0)),"")</f>
        <v>الشهامة ، البحيرة ، مصر</v>
      </c>
    </row>
    <row r="129" spans="16:16">
      <c r="P129" s="5" t="str" cm="1">
        <f t="array" ref="P129">IFERROR(INDEX('الورقة 1'!A131:AC131,_xlfn.XMATCH($P$3,'الورقة 1'!$A$4:$AC$4,0)),"")</f>
        <v>الكوم الأحمر ، البحيرة ، مصر</v>
      </c>
    </row>
    <row r="130" spans="16:16">
      <c r="P130" s="5" t="str" cm="1">
        <f t="array" ref="P130">IFERROR(INDEX('الورقة 1'!A132:AC132,_xlfn.XMATCH($P$3,'الورقة 1'!$A$4:$AC$4,0)),"")</f>
        <v>اللباني ، البحيرة ، مصر</v>
      </c>
    </row>
    <row r="131" spans="16:16">
      <c r="P131" s="5" t="str" cm="1">
        <f t="array" ref="P131">IFERROR(INDEX('الورقة 1'!A133:AC133,_xlfn.XMATCH($P$3,'الورقة 1'!$A$4:$AC$4,0)),"")</f>
        <v>أبو عديات دمنهور ، البحيرة ، مصر</v>
      </c>
    </row>
    <row r="132" spans="16:16">
      <c r="P132" s="5" t="str" cm="1">
        <f t="array" ref="P132">IFERROR(INDEX('الورقة 1'!A134:AC134,_xlfn.XMATCH($P$3,'الورقة 1'!$A$4:$AC$4,0)),"")</f>
        <v>الخوالد ، البحيرة ، مصر</v>
      </c>
    </row>
    <row r="133" spans="16:16">
      <c r="P133" s="5" t="str" cm="1">
        <f t="array" ref="P133">IFERROR(INDEX('الورقة 1'!A135:AC135,_xlfn.XMATCH($P$3,'الورقة 1'!$A$4:$AC$4,0)),"")</f>
        <v>أبتوك ، البحيرة ، مصر</v>
      </c>
    </row>
    <row r="134" spans="16:16">
      <c r="P134" s="5" t="str" cm="1">
        <f t="array" ref="P134">IFERROR(INDEX('الورقة 1'!A136:AC136,_xlfn.XMATCH($P$3,'الورقة 1'!$A$4:$AC$4,0)),"")</f>
        <v>أبو يحيى ، البحيرة ، مصر</v>
      </c>
    </row>
    <row r="135" spans="16:16">
      <c r="P135" s="5" t="str" cm="1">
        <f t="array" ref="P135">IFERROR(INDEX('الورقة 1'!A137:AC137,_xlfn.XMATCH($P$3,'الورقة 1'!$A$4:$AC$4,0)),"")</f>
        <v>As Sa'Raniyah، Al Buhayrah، Egypt</v>
      </c>
    </row>
    <row r="136" spans="16:16">
      <c r="P136" s="5" t="str" cm="1">
        <f t="array" ref="P136">IFERROR(INDEX('الورقة 1'!A138:AC138,_xlfn.XMATCH($P$3,'الورقة 1'!$A$4:$AC$4,0)),"")</f>
        <v>الإمام الحسين ، البحيرة ، مصر</v>
      </c>
    </row>
    <row r="137" spans="16:16">
      <c r="P137" s="5" t="str" cm="1">
        <f t="array" ref="P137">IFERROR(INDEX('الورقة 1'!A139:AC139,_xlfn.XMATCH($P$3,'الورقة 1'!$A$4:$AC$4,0)),"")</f>
        <v>أبو بكر الصديق ، البحيرة ، مصر</v>
      </c>
    </row>
    <row r="138" spans="16:16">
      <c r="P138" s="5" t="str" cm="1">
        <f t="array" ref="P138">IFERROR(INDEX('الورقة 1'!A140:AC140,_xlfn.XMATCH($P$3,'الورقة 1'!$A$4:$AC$4,0)),"")</f>
        <v>العرب كوم البركة ، البحيرة ، مصر</v>
      </c>
    </row>
    <row r="139" spans="16:16">
      <c r="P139" s="5" t="str" cm="1">
        <f t="array" ref="P139">IFERROR(INDEX('الورقة 1'!A141:AC141,_xlfn.XMATCH($P$3,'الورقة 1'!$A$4:$AC$4,0)),"")</f>
        <v>أبو حمينوس ، البحيرة ، مصر</v>
      </c>
    </row>
    <row r="140" spans="16:16">
      <c r="P140" s="5" t="str" cm="1">
        <f t="array" ref="P140">IFERROR(INDEX('الورقة 1'!A142:AC142,_xlfn.XMATCH($P$3,'الورقة 1'!$A$4:$AC$4,0)),"")</f>
        <v>أبو الشقاف ، البحيرة ، مصر</v>
      </c>
    </row>
    <row r="141" spans="16:16">
      <c r="P141" s="5" t="str" cm="1">
        <f t="array" ref="P141">IFERROR(INDEX('الورقة 1'!A143:AC143,_xlfn.XMATCH($P$3,'الورقة 1'!$A$4:$AC$4,0)),"")</f>
        <v>المعيصرة ، البحيرة ، مصر</v>
      </c>
    </row>
    <row r="142" spans="16:16">
      <c r="P142" s="5" t="str" cm="1">
        <f t="array" ref="P142">IFERROR(INDEX('الورقة 1'!A144:AC144,_xlfn.XMATCH($P$3,'الورقة 1'!$A$4:$AC$4,0)),"")</f>
        <v>المنشية الإبراهيمية ، البحيرة ، مصر</v>
      </c>
    </row>
    <row r="143" spans="16:16">
      <c r="P143" s="5" t="str" cm="1">
        <f t="array" ref="P143">IFERROR(INDEX('الورقة 1'!A145:AC145,_xlfn.XMATCH($P$3,'الورقة 1'!$A$4:$AC$4,0)),"")</f>
        <v>عبد العزيز أبو العطا ، البحيرة ، مصر</v>
      </c>
    </row>
    <row r="144" spans="16:16">
      <c r="P144" s="5" t="str" cm="1">
        <f t="array" ref="P144">IFERROR(INDEX('الورقة 1'!A146:AC146,_xlfn.XMATCH($P$3,'الورقة 1'!$A$4:$AC$4,0)),"")</f>
        <v>أبو سو عيفة ، البحيرة ، مصر</v>
      </c>
    </row>
    <row r="145" spans="16:16">
      <c r="P145" s="5" t="str" cm="1">
        <f t="array" ref="P145">IFERROR(INDEX('الورقة 1'!A147:AC147,_xlfn.XMATCH($P$3,'الورقة 1'!$A$4:$AC$4,0)),"")</f>
        <v>الشجاعة ، البحيرة ، مصر</v>
      </c>
    </row>
    <row r="146" spans="16:16">
      <c r="P146" s="5" t="str" cm="1">
        <f t="array" ref="P146">IFERROR(INDEX('الورقة 1'!A148:AC148,_xlfn.XMATCH($P$3,'الورقة 1'!$A$4:$AC$4,0)),"")</f>
        <v>أحمد رامي ، البحيرة ، مصر</v>
      </c>
    </row>
    <row r="147" spans="16:16">
      <c r="P147" s="5" t="str" cm="1">
        <f t="array" ref="P147">IFERROR(INDEX('الورقة 1'!A149:AC149,_xlfn.XMATCH($P$3,'الورقة 1'!$A$4:$AC$4,0)),"")</f>
        <v>الشعراوي ، البحيرة ، مصر</v>
      </c>
    </row>
    <row r="148" spans="16:16">
      <c r="P148" s="5" t="str" cm="1">
        <f t="array" ref="P148">IFERROR(INDEX('الورقة 1'!A150:AC150,_xlfn.XMATCH($P$3,'الورقة 1'!$A$4:$AC$4,0)),"")</f>
        <v>أبو درة ، البحيرة ، مصر</v>
      </c>
    </row>
    <row r="149" spans="16:16">
      <c r="P149" s="5" t="str" cm="1">
        <f t="array" ref="P149">IFERROR(INDEX('الورقة 1'!A151:AC151,_xlfn.XMATCH($P$3,'الورقة 1'!$A$4:$AC$4,0)),"")</f>
        <v>الملقة رقم 1 ، البحيرة ، مصر</v>
      </c>
    </row>
    <row r="150" spans="16:16">
      <c r="P150" s="5" t="str" cm="1">
        <f t="array" ref="P150">IFERROR(INDEX('الورقة 1'!A152:AC152,_xlfn.XMATCH($P$3,'الورقة 1'!$A$4:$AC$4,0)),"")</f>
        <v>أبو حمار الكبير ، البحيرة ، مصر</v>
      </c>
    </row>
    <row r="151" spans="16:16">
      <c r="P151" s="5" t="str" cm="1">
        <f t="array" ref="P151">IFERROR(INDEX('الورقة 1'!A153:AC153,_xlfn.XMATCH($P$3,'الورقة 1'!$A$4:$AC$4,0)),"")</f>
        <v>العزبة الحمراء ، البحيرة ، مصر</v>
      </c>
    </row>
    <row r="152" spans="16:16">
      <c r="P152" s="5" t="str" cm="1">
        <f t="array" ref="P152">IFERROR(INDEX('الورقة 1'!A154:AC154,_xlfn.XMATCH($P$3,'الورقة 1'!$A$4:$AC$4,0)),"")</f>
        <v>القصر الأخضر ، البحيرة ، مصر</v>
      </c>
    </row>
    <row r="153" spans="16:16">
      <c r="P153" s="5" t="str" cm="1">
        <f t="array" ref="P153">IFERROR(INDEX('الورقة 1'!A155:AC155,_xlfn.XMATCH($P$3,'الورقة 1'!$A$4:$AC$4,0)),"")</f>
        <v>عبد الحليم محمود ، البحيرة ، مصر</v>
      </c>
    </row>
    <row r="154" spans="16:16">
      <c r="P154" s="5" t="str" cm="1">
        <f t="array" ref="P154">IFERROR(INDEX('الورقة 1'!A156:AC156,_xlfn.XMATCH($P$3,'الورقة 1'!$A$4:$AC$4,0)),"")</f>
        <v>الكوم الأخضر ، البحيرة ، مصر</v>
      </c>
    </row>
    <row r="155" spans="16:16">
      <c r="P155" s="5" t="str" cm="1">
        <f t="array" ref="P155">IFERROR(INDEX('الورقة 1'!A157:AC157,_xlfn.XMATCH($P$3,'الورقة 1'!$A$4:$AC$4,0)),"")</f>
        <v>أبو ربيع ، البحيرة ، مصر</v>
      </c>
    </row>
    <row r="156" spans="16:16">
      <c r="P156" s="5" t="str" cm="1">
        <f t="array" ref="P156">IFERROR(INDEX('الورقة 1'!A158:AC158,_xlfn.XMATCH($P$3,'الورقة 1'!$A$4:$AC$4,0)),"")</f>
        <v>الزعفراني ، البحيرة ، مصر</v>
      </c>
    </row>
    <row r="157" spans="16:16">
      <c r="P157" s="5" t="str" cm="1">
        <f t="array" ref="P157">IFERROR(INDEX('الورقة 1'!A159:AC159,_xlfn.XMATCH($P$3,'الورقة 1'!$A$4:$AC$4,0)),"")</f>
        <v>As Sawalim Al Qibliyah، Al Buhayrah، مصر</v>
      </c>
    </row>
    <row r="158" spans="16:16">
      <c r="P158" s="5" t="str" cm="1">
        <f t="array" ref="P158">IFERROR(INDEX('الورقة 1'!A160:AC160,_xlfn.XMATCH($P$3,'الورقة 1'!$A$4:$AC$4,0)),"")</f>
        <v>أبو عشق الشقاف ، البحيرة ، مصر</v>
      </c>
    </row>
    <row r="159" spans="16:16">
      <c r="P159" s="5" t="str" cm="1">
        <f t="array" ref="P159">IFERROR(INDEX('الورقة 1'!A161:AC161,_xlfn.XMATCH($P$3,'الورقة 1'!$A$4:$AC$4,0)),"")</f>
        <v>المسيري رقم اثنين ، البحيرة ، مصر</v>
      </c>
    </row>
    <row r="160" spans="16:16">
      <c r="P160" s="5" t="str" cm="1">
        <f t="array" ref="P160">IFERROR(INDEX('الورقة 1'!A162:AC162,_xlfn.XMATCH($P$3,'الورقة 1'!$A$4:$AC$4,0)),"")</f>
        <v>المنشية الصغرى ، البحيرة ، مصر</v>
      </c>
    </row>
    <row r="161" spans="16:16">
      <c r="P161" s="5" t="str" cm="1">
        <f t="array" ref="P161">IFERROR(INDEX('الورقة 1'!A163:AC163,_xlfn.XMATCH($P$3,'الورقة 1'!$A$4:$AC$4,0)),"")</f>
        <v>في تفتش الثاني ، الإسكندرية ، مصر</v>
      </c>
    </row>
    <row r="162" spans="16:16">
      <c r="P162" s="5" t="str" cm="1">
        <f t="array" ref="P162">IFERROR(INDEX('الورقة 1'!A164:AC164,_xlfn.XMATCH($P$3,'الورقة 1'!$A$4:$AC$4,0)),"")</f>
        <v>الشيعة ، البحيرة ، مصر</v>
      </c>
    </row>
    <row r="163" spans="16:16">
      <c r="P163" s="5" t="str" cm="1">
        <f t="array" ref="P163">IFERROR(INDEX('الورقة 1'!A165:AC165,_xlfn.XMATCH($P$3,'الورقة 1'!$A$4:$AC$4,0)),"")</f>
        <v>عزبة خورشيد ، الاسكندرية ، مصر</v>
      </c>
    </row>
    <row r="164" spans="16:16">
      <c r="P164" s="5" t="str" cm="1">
        <f t="array" ref="P164">IFERROR(INDEX('الورقة 1'!A166:AC166,_xlfn.XMATCH($P$3,'الورقة 1'!$A$4:$AC$4,0)),"")</f>
        <v>الحبيلة أبو نصير ، البحيرة ، مصر</v>
      </c>
    </row>
    <row r="165" spans="16:16">
      <c r="P165" s="5" t="str" cm="1">
        <f t="array" ref="P165">IFERROR(INDEX('الورقة 1'!A167:AC167,_xlfn.XMATCH($P$3,'الورقة 1'!$A$4:$AC$4,0)),"")</f>
        <v>أبو صيعيفة ، البحيرة ، مصر</v>
      </c>
    </row>
    <row r="166" spans="16:16">
      <c r="P166" s="5" t="str" cm="1">
        <f t="array" ref="P166">IFERROR(INDEX('الورقة 1'!A168:AC168,_xlfn.XMATCH($P$3,'الورقة 1'!$A$4:$AC$4,0)),"")</f>
        <v>أبو خراش ، البحيرة ، مصر</v>
      </c>
    </row>
    <row r="167" spans="16:16">
      <c r="P167" s="5" t="str" cm="1">
        <f t="array" ref="P167">IFERROR(INDEX('الورقة 1'!A169:AC169,_xlfn.XMATCH($P$3,'الورقة 1'!$A$4:$AC$4,0)),"")</f>
        <v>الحارس رقم سته ، البحيرة ، مصر</v>
      </c>
    </row>
    <row r="168" spans="16:16">
      <c r="P168" s="5" t="str" cm="1">
        <f t="array" ref="P168">IFERROR(INDEX('الورقة 1'!A170:AC170,_xlfn.XMATCH($P$3,'الورقة 1'!$A$4:$AC$4,0)),"")</f>
        <v>أبو منجوج ، البحيرة ، مصر</v>
      </c>
    </row>
    <row r="169" spans="16:16">
      <c r="P169" s="5" t="str" cm="1">
        <f t="array" ref="P169">IFERROR(INDEX('الورقة 1'!A171:AC171,_xlfn.XMATCH($P$3,'الورقة 1'!$A$4:$AC$4,0)),"")</f>
        <v>الشهيد محمد عزام ، البحيرة ، مصر</v>
      </c>
    </row>
    <row r="170" spans="16:16">
      <c r="P170" s="5" t="str" cm="1">
        <f t="array" ref="P170">IFERROR(INDEX('الورقة 1'!A172:AC172,_xlfn.XMATCH($P$3,'الورقة 1'!$A$4:$AC$4,0)),"")</f>
        <v>أبو صمادة ، البحيرة ، مصر</v>
      </c>
    </row>
    <row r="171" spans="16:16">
      <c r="P171" s="5" t="str" cm="1">
        <f t="array" ref="P171">IFERROR(INDEX('الورقة 1'!A173:AC173,_xlfn.XMATCH($P$3,'الورقة 1'!$A$4:$AC$4,0)),"")</f>
        <v>عزبة نوبار باشا ، البحيرة ، مصر</v>
      </c>
    </row>
    <row r="172" spans="16:16">
      <c r="P172" s="5" t="str" cm="1">
        <f t="array" ref="P172">IFERROR(INDEX('الورقة 1'!A174:AC174,_xlfn.XMATCH($P$3,'الورقة 1'!$A$4:$AC$4,0)),"")</f>
        <v>أحمد شوقي ، البحيرة ، مصر</v>
      </c>
    </row>
    <row r="173" spans="16:16">
      <c r="P173" s="5" t="str" cm="1">
        <f t="array" ref="P173">IFERROR(INDEX('الورقة 1'!A175:AC175,_xlfn.XMATCH($P$3,'الورقة 1'!$A$4:$AC$4,0)),"")</f>
        <v>الشعيرة ، البحيرة ، مصر</v>
      </c>
    </row>
    <row r="174" spans="16:16">
      <c r="P174" s="5" t="str" cm="1">
        <f t="array" ref="P174">IFERROR(INDEX('الورقة 1'!A176:AC176,_xlfn.XMATCH($P$3,'الورقة 1'!$A$4:$AC$4,0)),"")</f>
        <v>الأبقعين ، البحيرة ، مصر</v>
      </c>
    </row>
    <row r="175" spans="16:16">
      <c r="P175" s="5" t="str" cm="1">
        <f t="array" ref="P175">IFERROR(INDEX('الورقة 1'!A177:AC177,_xlfn.XMATCH($P$3,'الورقة 1'!$A$4:$AC$4,0)),"")</f>
        <v>نشو البحري ، البحيرة ، مصر</v>
      </c>
    </row>
    <row r="176" spans="16:16">
      <c r="P176" s="5" t="str" cm="1">
        <f t="array" ref="P176">IFERROR(INDEX('الورقة 1'!A178:AC178,_xlfn.XMATCH($P$3,'الورقة 1'!$A$4:$AC$4,0)),"")</f>
        <v>الشهيد أحمد بدوي ، البحيرة ، مصر</v>
      </c>
    </row>
    <row r="177" spans="16:16">
      <c r="P177" s="5" t="str" cm="1">
        <f t="array" ref="P177">IFERROR(INDEX('الورقة 1'!A179:AC179,_xlfn.XMATCH($P$3,'الورقة 1'!$A$4:$AC$4,0)),"")</f>
        <v>الأربع عزب ، البحيرة ، مصر</v>
      </c>
    </row>
    <row r="178" spans="16:16">
      <c r="P178" s="5" t="str" cm="1">
        <f t="array" ref="P178">IFERROR(INDEX('الورقة 1'!A180:AC180,_xlfn.XMATCH($P$3,'الورقة 1'!$A$4:$AC$4,0)),"")</f>
        <v>العزبة البيضاء ، البحيرة ، مصر</v>
      </c>
    </row>
    <row r="179" spans="16:16">
      <c r="P179" s="5" t="str" cm="1">
        <f t="array" ref="P179">IFERROR(INDEX('الورقة 1'!A181:AC181,_xlfn.XMATCH($P$3,'الورقة 1'!$A$4:$AC$4,0)),"")</f>
        <v>الشهيد عبد المنعم رياض ، البحيرة ، مصر</v>
      </c>
    </row>
    <row r="180" spans="16:16">
      <c r="P180" s="5" t="str" cm="1">
        <f t="array" ref="P180">IFERROR(INDEX('الورقة 1'!A182:AC182,_xlfn.XMATCH($P$3,'الورقة 1'!$A$4:$AC$4,0)),"")</f>
        <v>العزبة البيضاء ، البحيرة ، مصر</v>
      </c>
    </row>
    <row r="181" spans="16:16">
      <c r="P181" s="5" t="str" cm="1">
        <f t="array" ref="P181">IFERROR(INDEX('الورقة 1'!A183:AC183,_xlfn.XMATCH($P$3,'الورقة 1'!$A$4:$AC$4,0)),"")</f>
        <v>اطلس ، البحيرة ، مصر</v>
      </c>
    </row>
    <row r="182" spans="16:16">
      <c r="P182" s="5" t="str" cm="1">
        <f t="array" ref="P182">IFERROR(INDEX('الورقة 1'!A184:AC184,_xlfn.XMATCH($P$3,'الورقة 1'!$A$4:$AC$4,0)),"")</f>
        <v>العزة الجديدة ، الاسكندرية ، مصر</v>
      </c>
    </row>
    <row r="183" spans="16:16">
      <c r="P183" s="5" t="str" cm="1">
        <f t="array" ref="P183">IFERROR(INDEX('الورقة 1'!A185:AC185,_xlfn.XMATCH($P$3,'الورقة 1'!$A$4:$AC$4,0)),"")</f>
        <v>التفتيش الأول ، الإسكندرية ، مصر</v>
      </c>
    </row>
    <row r="184" spans="16:16">
      <c r="P184" s="5" t="str" cm="1">
        <f t="array" ref="P184">IFERROR(INDEX('الورقة 1'!A186:AC186,_xlfn.XMATCH($P$3,'الورقة 1'!$A$4:$AC$4,0)),"")</f>
        <v>الحماد الشرقي ، البحيرة ، مصر</v>
      </c>
    </row>
    <row r="185" spans="16:16">
      <c r="P185" s="5" t="str" cm="1">
        <f t="array" ref="P185">IFERROR(INDEX('الورقة 1'!A187:AC187,_xlfn.XMATCH($P$3,'الورقة 1'!$A$4:$AC$4,0)),"")</f>
        <v>عزبة الصيرة ، البحيرة ، مصر</v>
      </c>
    </row>
    <row r="186" spans="16:16">
      <c r="P186" s="5" t="str" cm="1">
        <f t="array" ref="P186">IFERROR(INDEX('الورقة 1'!A188:AC188,_xlfn.XMATCH($P$3,'الورقة 1'!$A$4:$AC$4,0)),"")</f>
        <v>أبيقة ، البحيرة ، مصر</v>
      </c>
    </row>
    <row r="187" spans="16:16">
      <c r="P187" s="5" t="str" cm="1">
        <f t="array" ref="P187">IFERROR(INDEX('الورقة 1'!A189:AC189,_xlfn.XMATCH($P$3,'الورقة 1'!$A$4:$AC$4,0)),"")</f>
        <v>المسيري رقم وحيد ، البحيرة ، مصر</v>
      </c>
    </row>
    <row r="188" spans="16:16">
      <c r="P188" s="5" t="str" cm="1">
        <f t="array" ref="P188">IFERROR(INDEX('الورقة 1'!A190:AC190,_xlfn.XMATCH($P$3,'الورقة 1'!$A$4:$AC$4,0)),"")</f>
        <v>العزة الجديدة ، البحيرة ، مصر</v>
      </c>
    </row>
    <row r="189" spans="16:16">
      <c r="P189" s="5" t="str" cm="1">
        <f t="array" ref="P189">IFERROR(INDEX('الورقة 1'!A191:AC191,_xlfn.XMATCH($P$3,'الورقة 1'!$A$4:$AC$4,0)),"")</f>
        <v>الحجر المحروق ، البحيرة ، مصر</v>
      </c>
    </row>
    <row r="190" spans="16:16">
      <c r="P190" s="5" t="str" cm="1">
        <f t="array" ref="P190">IFERROR(INDEX('الورقة 1'!A192:AC192,_xlfn.XMATCH($P$3,'الورقة 1'!$A$4:$AC$4,0)),"")</f>
        <v>الحارس رقم ثلاثه ، البحيرة ، مصر</v>
      </c>
    </row>
    <row r="191" spans="16:16">
      <c r="P191" s="5" t="str" cm="1">
        <f t="array" ref="P191">IFERROR(INDEX('الورقة 1'!A193:AC193,_xlfn.XMATCH($P$3,'الورقة 1'!$A$4:$AC$4,0)),"")</f>
        <v>النجيلي وأولاد الشيخ ، البحيرة ، مصر</v>
      </c>
    </row>
    <row r="192" spans="16:16">
      <c r="P192" s="5" t="str" cm="1">
        <f t="array" ref="P192">IFERROR(INDEX('الورقة 1'!A194:AC194,_xlfn.XMATCH($P$3,'الورقة 1'!$A$4:$AC$4,0)),"")</f>
        <v>عزبة علي عبد المجيد شبات ، البحيرة ، مصر</v>
      </c>
    </row>
    <row r="193" spans="16:16">
      <c r="P193" s="5" t="str" cm="1">
        <f t="array" ref="P193">IFERROR(INDEX('الورقة 1'!A195:AC195,_xlfn.XMATCH($P$3,'الورقة 1'!$A$4:$AC$4,0)),"")</f>
        <v>أولاد عيسى ، البحيرة ، مصر</v>
      </c>
    </row>
    <row r="194" spans="16:16">
      <c r="P194" s="5" t="str" cm="1">
        <f t="array" ref="P194">IFERROR(INDEX('الورقة 1'!A196:AC196,_xlfn.XMATCH($P$3,'الورقة 1'!$A$4:$AC$4,0)),"")</f>
        <v>ارقات حميد ، البحيرة ، مصر</v>
      </c>
    </row>
    <row r="195" spans="16:16">
      <c r="P195" s="5" t="str" cm="1">
        <f t="array" ref="P195">IFERROR(INDEX('الورقة 1'!A197:AC197,_xlfn.XMATCH($P$3,'الورقة 1'!$A$4:$AC$4,0)),"")</f>
        <v>قرية أربع في عشار العزيمة ، البحيرة ، مصر</v>
      </c>
    </row>
    <row r="196" spans="16:16">
      <c r="P196" s="5" t="str" cm="1">
        <f t="array" ref="P196">IFERROR(INDEX('الورقة 1'!A198:AC198,_xlfn.XMATCH($P$3,'الورقة 1'!$A$4:$AC$4,0)),"")</f>
        <v>قرية 12 العزيمة ، البحيرة ، مصر</v>
      </c>
    </row>
    <row r="197" spans="16:16">
      <c r="P197" s="5" t="str" cm="1">
        <f t="array" ref="P197">IFERROR(INDEX('الورقة 1'!A199:AC199,_xlfn.XMATCH($P$3,'الورقة 1'!$A$4:$AC$4,0)),"")</f>
        <v>كوم الحنش ، البحيرة ، مصر</v>
      </c>
    </row>
    <row r="198" spans="16:16">
      <c r="P198" s="5" t="str" cm="1">
        <f t="array" ref="P198">IFERROR(INDEX('الورقة 1'!A200:AC200,_xlfn.XMATCH($P$3,'الورقة 1'!$A$4:$AC$4,0)),"")</f>
        <v>عزبة العامرية الشرقية رقم 2 ، البحيرة ، مصر</v>
      </c>
    </row>
    <row r="199" spans="16:16">
      <c r="P199" s="5" t="str" cm="1">
        <f t="array" ref="P199">IFERROR(INDEX('الورقة 1'!A201:AC201,_xlfn.XMATCH($P$3,'الورقة 1'!$A$4:$AC$4,0)),"")</f>
        <v>عزبة الصباحات ، البحيرة ، مصر</v>
      </c>
    </row>
    <row r="200" spans="16:16">
      <c r="P200" s="5" t="str" cm="1">
        <f t="array" ref="P200">IFERROR(INDEX('الورقة 1'!A202:AC202,_xlfn.XMATCH($P$3,'الورقة 1'!$A$4:$AC$4,0)),"")</f>
        <v>عزبة عبد الحميد علي الكربوني ، البحيرة ، مصر</v>
      </c>
    </row>
    <row r="201" spans="16:16">
      <c r="P201" s="5" t="str" cm="1">
        <f t="array" ref="P201">IFERROR(INDEX('الورقة 1'!A203:AC203,_xlfn.XMATCH($P$3,'الورقة 1'!$A$4:$AC$4,0)),"")</f>
        <v>عزبة عبد العزيز بك مخين ، البحيرة ، مصر</v>
      </c>
    </row>
    <row r="202" spans="16:16">
      <c r="P202" s="5" t="str" cm="1">
        <f t="array" ref="P202">IFERROR(INDEX('الورقة 1'!A204:AC204,_xlfn.XMATCH($P$3,'الورقة 1'!$A$4:$AC$4,0)),"")</f>
        <v>قرية الفالوجا ، البحيرة ، مصر</v>
      </c>
    </row>
    <row r="203" spans="16:16">
      <c r="P203" s="5" t="str" cm="1">
        <f t="array" ref="P203">IFERROR(INDEX('الورقة 1'!A205:AC205,_xlfn.XMATCH($P$3,'الورقة 1'!$A$4:$AC$4,0)),"")</f>
        <v>مزرعة في السلطان النموذجية ، البحيرة ، مصر</v>
      </c>
    </row>
    <row r="204" spans="16:16">
      <c r="P204" s="5" t="str" cm="1">
        <f t="array" ref="P204">IFERROR(INDEX('الورقة 1'!A206:AC206,_xlfn.XMATCH($P$3,'الورقة 1'!$A$4:$AC$4,0)),"")</f>
        <v>عزبة أحمد طعيمة ، البحيرة ، مصر</v>
      </c>
    </row>
    <row r="205" spans="16:16">
      <c r="P205" s="5" t="str" cm="1">
        <f t="array" ref="P205">IFERROR(INDEX('الورقة 1'!A207:AC207,_xlfn.XMATCH($P$3,'الورقة 1'!$A$4:$AC$4,0)),"")</f>
        <v>عزبة عبد الحميد شيحة ، البحيرة ، مصر</v>
      </c>
    </row>
    <row r="206" spans="16:16">
      <c r="P206" s="5" t="str" cm="1">
        <f t="array" ref="P206">IFERROR(INDEX('الورقة 1'!A208:AC208,_xlfn.XMATCH($P$3,'الورقة 1'!$A$4:$AC$4,0)),"")</f>
        <v>عزبة الربيع ، كفر الشيخ ، مصر</v>
      </c>
    </row>
    <row r="207" spans="16:16">
      <c r="P207" s="5" t="str" cm="1">
        <f t="array" ref="P207">IFERROR(INDEX('الورقة 1'!A209:AC209,_xlfn.XMATCH($P$3,'الورقة 1'!$A$4:$AC$4,0)),"")</f>
        <v>عزبة عبد الحميد خير ، البحيرة ، مصر</v>
      </c>
    </row>
    <row r="208" spans="16:16">
      <c r="P208" s="5" t="str" cm="1">
        <f t="array" ref="P208">IFERROR(INDEX('الورقة 1'!A210:AC210,_xlfn.XMATCH($P$3,'الورقة 1'!$A$4:$AC$4,0)),"")</f>
        <v>عزبة عبد الفتاح علي ، البحيرة ، مصر</v>
      </c>
    </row>
    <row r="209" spans="16:16">
      <c r="P209" s="5" t="str" cm="1">
        <f t="array" ref="P209">IFERROR(INDEX('الورقة 1'!A211:AC211,_xlfn.XMATCH($P$3,'الورقة 1'!$A$4:$AC$4,0)),"")</f>
        <v>عزبة الشريف الغربية ، البحيرة ، مصر</v>
      </c>
    </row>
    <row r="210" spans="16:16">
      <c r="P210" s="5" t="str" cm="1">
        <f t="array" ref="P210">IFERROR(INDEX('الورقة 1'!A212:AC212,_xlfn.XMATCH($P$3,'الورقة 1'!$A$4:$AC$4,0)),"")</f>
        <v>عزبة عبد السلام الجبار ، البحيرة ، مصر</v>
      </c>
    </row>
    <row r="211" spans="16:16">
      <c r="P211" s="5" t="str" cm="1">
        <f t="array" ref="P211">IFERROR(INDEX('الورقة 1'!A213:AC213,_xlfn.XMATCH($P$3,'الورقة 1'!$A$4:$AC$4,0)),"")</f>
        <v>جباريس القبلية ، البحيرة ، مصر</v>
      </c>
    </row>
    <row r="212" spans="16:16">
      <c r="P212" s="5" t="str" cm="1">
        <f t="array" ref="P212">IFERROR(INDEX('الورقة 1'!A214:AC214,_xlfn.XMATCH($P$3,'الورقة 1'!$A$4:$AC$4,0)),"")</f>
        <v>عزبة الشافعي اللبان ، البحيرة ، مصر</v>
      </c>
    </row>
    <row r="213" spans="16:16">
      <c r="P213" s="5" t="str" cm="1">
        <f t="array" ref="P213">IFERROR(INDEX('الورقة 1'!A215:AC215,_xlfn.XMATCH($P$3,'الورقة 1'!$A$4:$AC$4,0)),"")</f>
        <v>عزبة الدكتور عبد الله ، البحيرة ، مصر</v>
      </c>
    </row>
    <row r="214" spans="16:16">
      <c r="P214" s="5" t="str" cm="1">
        <f t="array" ref="P214">IFERROR(INDEX('الورقة 1'!A216:AC216,_xlfn.XMATCH($P$3,'الورقة 1'!$A$4:$AC$4,0)),"")</f>
        <v>عزبة الدكتور حداد القبلية ، البحيرة ، مصر</v>
      </c>
    </row>
    <row r="215" spans="16:16">
      <c r="P215" s="5" t="str" cm="1">
        <f t="array" ref="P215">IFERROR(INDEX('الورقة 1'!A217:AC217,_xlfn.XMATCH($P$3,'الورقة 1'!$A$4:$AC$4,0)),"")</f>
        <v>عزبة العرقوب الشرقية ، البحيرة ، مصر</v>
      </c>
    </row>
    <row r="216" spans="16:16">
      <c r="P216" s="5" t="str" cm="1">
        <f t="array" ref="P216">IFERROR(INDEX('الورقة 1'!A218:AC218,_xlfn.XMATCH($P$3,'الورقة 1'!$A$4:$AC$4,0)),"")</f>
        <v>عزبة أبو مادي ، البحيرة ، مصر</v>
      </c>
    </row>
    <row r="217" spans="16:16">
      <c r="P217" s="5" t="str" cm="1">
        <f t="array" ref="P217">IFERROR(INDEX('الورقة 1'!A219:AC219,_xlfn.XMATCH($P$3,'الورقة 1'!$A$4:$AC$4,0)),"")</f>
        <v>عزبة الدارملي القبلية ، البحيرة ، مصر</v>
      </c>
    </row>
    <row r="218" spans="16:16">
      <c r="P218" s="5" t="str" cm="1">
        <f t="array" ref="P218">IFERROR(INDEX('الورقة 1'!A220:AC220,_xlfn.XMATCH($P$3,'الورقة 1'!$A$4:$AC$4,0)),"")</f>
        <v>حي الاشراف ، البحيرة ، مصر</v>
      </c>
    </row>
    <row r="219" spans="16:16">
      <c r="P219" s="5" t="str" cm="1">
        <f t="array" ref="P219">IFERROR(INDEX('الورقة 1'!A221:AC221,_xlfn.XMATCH($P$3,'الورقة 1'!$A$4:$AC$4,0)),"")</f>
        <v>عزبة عبد الواحد سليم ، البحيرة ، مصر</v>
      </c>
    </row>
    <row r="220" spans="16:16">
      <c r="P220" s="5" t="str" cm="1">
        <f t="array" ref="P220">IFERROR(INDEX('الورقة 1'!A222:AC222,_xlfn.XMATCH($P$3,'الورقة 1'!$A$4:$AC$4,0)),"")</f>
        <v>الأبقعين ، البحيرة ، مصر</v>
      </c>
    </row>
    <row r="221" spans="16:16">
      <c r="P221" s="5" t="str" cm="1">
        <f t="array" ref="P221">IFERROR(INDEX('الورقة 1'!A223:AC223,_xlfn.XMATCH($P$3,'الورقة 1'!$A$4:$AC$4,0)),"")</f>
        <v>عزبة تفتش البحرية ، البحيرة ، مصر</v>
      </c>
    </row>
    <row r="222" spans="16:16">
      <c r="P222" s="5" t="str" cm="1">
        <f t="array" ref="P222">IFERROR(INDEX('الورقة 1'!A224:AC224,_xlfn.XMATCH($P$3,'الورقة 1'!$A$4:$AC$4,0)),"")</f>
        <v>قمبانيات أبو قير ، البحيرة ، مصر</v>
      </c>
    </row>
    <row r="223" spans="16:16">
      <c r="P223" s="5" t="str" cm="1">
        <f t="array" ref="P223">IFERROR(INDEX('الورقة 1'!A225:AC225,_xlfn.XMATCH($P$3,'الورقة 1'!$A$4:$AC$4,0)),"")</f>
        <v>عزبة الشيخ المراغي ، الاسكندرية ، مصر</v>
      </c>
    </row>
    <row r="224" spans="16:16">
      <c r="P224" s="5" t="str" cm="1">
        <f t="array" ref="P224">IFERROR(INDEX('الورقة 1'!A226:AC226,_xlfn.XMATCH($P$3,'الورقة 1'!$A$4:$AC$4,0)),"")</f>
        <v>كوم أبو الفداء ، البحيرة ، مصر</v>
      </c>
    </row>
    <row r="225" spans="16:16">
      <c r="P225" s="5" t="str" cm="1">
        <f t="array" ref="P225">IFERROR(INDEX('الورقة 1'!A227:AC227,_xlfn.XMATCH($P$3,'الورقة 1'!$A$4:$AC$4,0)),"")</f>
        <v>قرية الأملين ، الإسكندرية ، مصر</v>
      </c>
    </row>
    <row r="226" spans="16:16">
      <c r="P226" s="5" t="str" cm="1">
        <f t="array" ref="P226">IFERROR(INDEX('الورقة 1'!A228:AC228,_xlfn.XMATCH($P$3,'الورقة 1'!$A$4:$AC$4,0)),"")</f>
        <v>شيشت الأنعم ، البحيرة ، مصر</v>
      </c>
    </row>
    <row r="227" spans="16:16">
      <c r="P227" s="5" t="str" cm="1">
        <f t="array" ref="P227">IFERROR(INDEX('الورقة 1'!A229:AC229,_xlfn.XMATCH($P$3,'الورقة 1'!$A$4:$AC$4,0)),"")</f>
        <v>قرية عبد السلام عارف ، البحيرة ، مصر</v>
      </c>
    </row>
    <row r="228" spans="16:16">
      <c r="P228" s="5" t="str" cm="1">
        <f t="array" ref="P228">IFERROR(INDEX('الورقة 1'!A230:AC230,_xlfn.XMATCH($P$3,'الورقة 1'!$A$4:$AC$4,0)),"")</f>
        <v>عزبة القصر الأبيض ، البحيرة ، مصر</v>
      </c>
    </row>
    <row r="229" spans="16:16">
      <c r="P229" s="5" t="str" cm="1">
        <f t="array" ref="P229">IFERROR(INDEX('الورقة 1'!A231:AC231,_xlfn.XMATCH($P$3,'الورقة 1'!$A$4:$AC$4,0)),"")</f>
        <v>عزبة الشريف الشرقية ، البحيرة ، مصر</v>
      </c>
    </row>
    <row r="230" spans="16:16">
      <c r="P230" s="5" t="str" cm="1">
        <f t="array" ref="P230">IFERROR(INDEX('الورقة 1'!A232:AC232,_xlfn.XMATCH($P$3,'الورقة 1'!$A$4:$AC$4,0)),"")</f>
        <v>عزبة الساحل رقم 1 ، البحيرة ، مصر</v>
      </c>
    </row>
    <row r="231" spans="16:16">
      <c r="P231" s="5" t="str" cm="1">
        <f t="array" ref="P231">IFERROR(INDEX('الورقة 1'!A233:AC233,_xlfn.XMATCH($P$3,'الورقة 1'!$A$4:$AC$4,0)),"")</f>
        <v>قرية أبو بكر الصديق ، البحيرة ، مصر</v>
      </c>
    </row>
    <row r="232" spans="16:16">
      <c r="P232" s="5" t="str" cm="1">
        <f t="array" ref="P232">IFERROR(INDEX('الورقة 1'!A234:AC234,_xlfn.XMATCH($P$3,'الورقة 1'!$A$4:$AC$4,0)),"")</f>
        <v>عزبة عبد القوي سمك ، البحيرة ، مصر</v>
      </c>
    </row>
    <row r="233" spans="16:16">
      <c r="P233" s="5" t="str" cm="1">
        <f t="array" ref="P233">IFERROR(INDEX('الورقة 1'!A235:AC235,_xlfn.XMATCH($P$3,'الورقة 1'!$A$4:$AC$4,0)),"")</f>
        <v>قرية عبد المجيد موسى ، البحيرة ، مصر</v>
      </c>
    </row>
    <row r="234" spans="16:16">
      <c r="P234" s="5" t="str" cm="1">
        <f t="array" ref="P234">IFERROR(INDEX('الورقة 1'!A236:AC236,_xlfn.XMATCH($P$3,'الورقة 1'!$A$4:$AC$4,0)),"")</f>
        <v>عزبة الدارملي البحرية ، البحيرة ، مصر</v>
      </c>
    </row>
    <row r="235" spans="16:16">
      <c r="P235" s="5" t="str" cm="1">
        <f t="array" ref="P235">IFERROR(INDEX('الورقة 1'!A237:AC237,_xlfn.XMATCH($P$3,'الورقة 1'!$A$4:$AC$4,0)),"")</f>
        <v>عزبة أبو الدود ، البحيرة ، مصر</v>
      </c>
    </row>
    <row r="236" spans="16:16">
      <c r="P236" s="5" t="str" cm="1">
        <f t="array" ref="P236">IFERROR(INDEX('الورقة 1'!A238:AC238,_xlfn.XMATCH($P$3,'الورقة 1'!$A$4:$AC$4,0)),"")</f>
        <v>عزبة أحمد أبو الرضا ، البحيرة ، مصر</v>
      </c>
    </row>
    <row r="237" spans="16:16">
      <c r="P237" s="5" t="str" cm="1">
        <f t="array" ref="P237">IFERROR(INDEX('الورقة 1'!A239:AC239,_xlfn.XMATCH($P$3,'الورقة 1'!$A$4:$AC$4,0)),"")</f>
        <v>قرية علي بن أبي طالب ، البحيرة ، مصر</v>
      </c>
    </row>
    <row r="238" spans="16:16">
      <c r="P238" s="5" t="str" cm="1">
        <f t="array" ref="P238">IFERROR(INDEX('الورقة 1'!A240:AC240,_xlfn.XMATCH($P$3,'الورقة 1'!$A$4:$AC$4,0)),"")</f>
        <v>جباريس البحرية ، البحيرة ، مصر</v>
      </c>
    </row>
    <row r="239" spans="16:16">
      <c r="P239" s="5" t="str" cm="1">
        <f t="array" ref="P239">IFERROR(INDEX('الورقة 1'!A241:AC241,_xlfn.XMATCH($P$3,'الورقة 1'!$A$4:$AC$4,0)),"")</f>
        <v>عزبة عبد المجيد بركات البحيرة ، مصر</v>
      </c>
    </row>
    <row r="240" spans="16:16">
      <c r="P240" s="5" t="str" cm="1">
        <f t="array" ref="P240">IFERROR(INDEX('الورقة 1'!A242:AC242,_xlfn.XMATCH($P$3,'الورقة 1'!$A$4:$AC$4,0)),"")</f>
        <v>عزبة الطود البحرية ، البحيرة ، مصر</v>
      </c>
    </row>
    <row r="241" spans="16:16">
      <c r="P241" s="5" t="str" cm="1">
        <f t="array" ref="P241">IFERROR(INDEX('الورقة 1'!A243:AC243,_xlfn.XMATCH($P$3,'الورقة 1'!$A$4:$AC$4,0)),"")</f>
        <v>كفر الصناديد البحرية ، البحيرة ، مصر</v>
      </c>
    </row>
    <row r="242" spans="16:16">
      <c r="P242" s="5" t="str" cm="1">
        <f t="array" ref="P242">IFERROR(INDEX('الورقة 1'!A244:AC244,_xlfn.XMATCH($P$3,'الورقة 1'!$A$4:$AC$4,0)),"")</f>
        <v>عزبة الجنة ، البحيرة ، مصر</v>
      </c>
    </row>
    <row r="243" spans="16:16">
      <c r="P243" s="5" t="str" cm="1">
        <f t="array" ref="P243">IFERROR(INDEX('الورقة 1'!A245:AC245,_xlfn.XMATCH($P$3,'الورقة 1'!$A$4:$AC$4,0)),"")</f>
        <v>عزبة الصناديد القبلية ، البحيرة ، مصر</v>
      </c>
    </row>
    <row r="244" spans="16:16">
      <c r="P244" s="5" t="str" cm="1">
        <f t="array" ref="P244">IFERROR(INDEX('الورقة 1'!A246:AC246,_xlfn.XMATCH($P$3,'الورقة 1'!$A$4:$AC$4,0)),"")</f>
        <v>عزبة العوامة الغربية ، البحيرة ، مصر</v>
      </c>
    </row>
    <row r="245" spans="16:16">
      <c r="P245" s="5" t="str" cm="1">
        <f t="array" ref="P245">IFERROR(INDEX('الورقة 1'!A247:AC247,_xlfn.XMATCH($P$3,'الورقة 1'!$A$4:$AC$4,0)),"")</f>
        <v>عزبة الأحمدية الجديدة ، البحيرة ، مصر</v>
      </c>
    </row>
    <row r="246" spans="16:16">
      <c r="P246" s="5" t="str" cm="1">
        <f t="array" ref="P246">IFERROR(INDEX('الورقة 1'!A248:AC248,_xlfn.XMATCH($P$3,'الورقة 1'!$A$4:$AC$4,0)),"")</f>
        <v>الكوم الأخضر ، البحيرة ، مصر</v>
      </c>
    </row>
    <row r="247" spans="16:16">
      <c r="P247" s="5" t="str" cm="1">
        <f t="array" ref="P247">IFERROR(INDEX('الورقة 1'!A249:AC249,_xlfn.XMATCH($P$3,'الورقة 1'!$A$4:$AC$4,0)),"")</f>
        <v>عزبة أمين الباهي ، البحيرة ، مصر</v>
      </c>
    </row>
    <row r="248" spans="16:16">
      <c r="P248" s="5" t="str" cm="1">
        <f t="array" ref="P248">IFERROR(INDEX('الورقة 1'!A250:AC250,_xlfn.XMATCH($P$3,'الورقة 1'!$A$4:$AC$4,0)),"")</f>
        <v>عزبة الزغاغة ، البحيرة ، مصر</v>
      </c>
    </row>
    <row r="249" spans="16:16">
      <c r="P249" s="5" t="str" cm="1">
        <f t="array" ref="P249">IFERROR(INDEX('الورقة 1'!A251:AC251,_xlfn.XMATCH($P$3,'الورقة 1'!$A$4:$AC$4,0)),"")</f>
        <v>كفر الشيخ حسن ، البحيرة ، مصر</v>
      </c>
    </row>
    <row r="250" spans="16:16">
      <c r="P250" s="5" t="str" cm="1">
        <f t="array" ref="P250">IFERROR(INDEX('الورقة 1'!A252:AC252,_xlfn.XMATCH($P$3,'الورقة 1'!$A$4:$AC$4,0)),"")</f>
        <v>عزبة أبو سو عيفة ، البحيرة ، مصر</v>
      </c>
    </row>
    <row r="251" spans="16:16">
      <c r="P251" s="5" t="str" cm="1">
        <f t="array" ref="P251">IFERROR(INDEX('الورقة 1'!A253:AC253,_xlfn.XMATCH($P$3,'الورقة 1'!$A$4:$AC$4,0)),"")</f>
        <v>عزبة عبد البر ، البحيرة ، مصر</v>
      </c>
    </row>
    <row r="252" spans="16:16">
      <c r="P252" s="5" t="str" cm="1">
        <f t="array" ref="P252">IFERROR(INDEX('الورقة 1'!A254:AC254,_xlfn.XMATCH($P$3,'الورقة 1'!$A$4:$AC$4,0)),"")</f>
        <v>عزبة عبد العال ، البحيرة ، مصر</v>
      </c>
    </row>
    <row r="253" spans="16:16">
      <c r="P253" s="5" t="str" cm="1">
        <f t="array" ref="P253">IFERROR(INDEX('الورقة 1'!A255:AC255,_xlfn.XMATCH($P$3,'الورقة 1'!$A$4:$AC$4,0)),"")</f>
        <v>عزبة أبو سعيد ، البحيرة ، مصر</v>
      </c>
    </row>
    <row r="254" spans="16:16">
      <c r="P254" s="5" t="str" cm="1">
        <f t="array" ref="P254">IFERROR(INDEX('الورقة 1'!A256:AC256,_xlfn.XMATCH($P$3,'الورقة 1'!$A$4:$AC$4,0)),"")</f>
        <v>قرية أبو العزايم ، البحيرة ، مصر</v>
      </c>
    </row>
    <row r="255" spans="16:16">
      <c r="P255" s="5" t="str" cm="1">
        <f t="array" ref="P255">IFERROR(INDEX('الورقة 1'!A257:AC257,_xlfn.XMATCH($P$3,'الورقة 1'!$A$4:$AC$4,0)),"")</f>
        <v>عزبة عبد القادر ، البحيرة ، مصر</v>
      </c>
    </row>
    <row r="256" spans="16:16">
      <c r="P256" s="5" t="str" cm="1">
        <f t="array" ref="P256">IFERROR(INDEX('الورقة 1'!A258:AC258,_xlfn.XMATCH($P$3,'الورقة 1'!$A$4:$AC$4,0)),"")</f>
        <v>عزبة الشيخ أحمد ، البحيرة ، مصر</v>
      </c>
    </row>
    <row r="257" spans="16:16">
      <c r="P257" s="5" t="str" cm="1">
        <f t="array" ref="P257">IFERROR(INDEX('الورقة 1'!A259:AC259,_xlfn.XMATCH($P$3,'الورقة 1'!$A$4:$AC$4,0)),"")</f>
        <v>عزبة عبد الله عطية ، البحيرة ، مصر</v>
      </c>
    </row>
    <row r="258" spans="16:16">
      <c r="P258" s="5" t="str" cm="1">
        <f t="array" ref="P258">IFERROR(INDEX('الورقة 1'!A260:AC260,_xlfn.XMATCH($P$3,'الورقة 1'!$A$4:$AC$4,0)),"")</f>
        <v>عزبة أبو مسعود ، البحيرة ، مصر</v>
      </c>
    </row>
    <row r="259" spans="16:16">
      <c r="P259" s="5" t="str" cm="1">
        <f t="array" ref="P259">IFERROR(INDEX('الورقة 1'!A261:AC261,_xlfn.XMATCH($P$3,'الورقة 1'!$A$4:$AC$4,0)),"")</f>
        <v>محمد عبد الرقيب ، البحيرة ، مصر</v>
      </c>
    </row>
    <row r="260" spans="16:16">
      <c r="P260" s="5" t="str" cm="1">
        <f t="array" ref="P260">IFERROR(INDEX('الورقة 1'!A262:AC262,_xlfn.XMATCH($P$3,'الورقة 1'!$A$4:$AC$4,0)),"")</f>
        <v>قرية السيدة ، البحيرة ، مصر</v>
      </c>
    </row>
    <row r="261" spans="16:16">
      <c r="P261" s="5" t="str" cm="1">
        <f t="array" ref="P261">IFERROR(INDEX('الورقة 1'!A263:AC263,_xlfn.XMATCH($P$3,'الورقة 1'!$A$4:$AC$4,0)),"")</f>
        <v>عزبة أحمد أبو ركبة ، البحيرة ، مصر</v>
      </c>
    </row>
    <row r="262" spans="16:16">
      <c r="P262" s="5" t="str" cm="1">
        <f t="array" ref="P262">IFERROR(INDEX('الورقة 1'!A264:AC264,_xlfn.XMATCH($P$3,'الورقة 1'!$A$4:$AC$4,0)),"")</f>
        <v>كفر الشيخ مخلوف ، البحيرة ، مصر</v>
      </c>
    </row>
    <row r="263" spans="16:16">
      <c r="P263" s="5" t="str" cm="1">
        <f t="array" ref="P263">IFERROR(INDEX('الورقة 1'!A265:AC265,_xlfn.XMATCH($P$3,'الورقة 1'!$A$4:$AC$4,0)),"")</f>
        <v>منشأت النصر ، البحيرة ، مصر</v>
      </c>
    </row>
    <row r="264" spans="16:16">
      <c r="P264" s="5" t="str" cm="1">
        <f t="array" ref="P264">IFERROR(INDEX('الورقة 1'!A266:AC266,_xlfn.XMATCH($P$3,'الورقة 1'!$A$4:$AC$4,0)),"")</f>
        <v>منية السعيد ، البحيرة ، مصر</v>
      </c>
    </row>
    <row r="265" spans="16:16">
      <c r="P265" s="5" t="str" cm="1">
        <f t="array" ref="P265">IFERROR(INDEX('الورقة 1'!A267:AC267,_xlfn.XMATCH($P$3,'الورقة 1'!$A$4:$AC$4,0)),"")</f>
        <v>عزبة السباعي ، البحيرة ، مصر</v>
      </c>
    </row>
    <row r="266" spans="16:16">
      <c r="P266" s="5" t="str" cm="1">
        <f t="array" ref="P266">IFERROR(INDEX('الورقة 1'!A268:AC268,_xlfn.XMATCH($P$3,'الورقة 1'!$A$4:$AC$4,0)),"")</f>
        <v>كوم أبو نعمة ، البحيرة ، مصر</v>
      </c>
    </row>
    <row r="267" spans="16:16">
      <c r="P267" s="5" t="str" cm="1">
        <f t="array" ref="P267">IFERROR(INDEX('الورقة 1'!A269:AC269,_xlfn.XMATCH($P$3,'الورقة 1'!$A$4:$AC$4,0)),"")</f>
        <v>عزبة أولاد الشيخ ، البحيرة ، مصر</v>
      </c>
    </row>
    <row r="268" spans="16:16">
      <c r="P268" s="5" t="str" cm="1">
        <f t="array" ref="P268">IFERROR(INDEX('الورقة 1'!A270:AC270,_xlfn.XMATCH($P$3,'الورقة 1'!$A$4:$AC$4,0)),"")</f>
        <v>عزب إبراهيم صالح ، البحيرة ، مصر</v>
      </c>
    </row>
    <row r="269" spans="16:16">
      <c r="P269" s="5" t="str" cm="1">
        <f t="array" ref="P269">IFERROR(INDEX('الورقة 1'!A271:AC271,_xlfn.XMATCH($P$3,'الورقة 1'!$A$4:$AC$4,0)),"")</f>
        <v>عزبة المربع ، البحيرة ، مصر</v>
      </c>
    </row>
    <row r="270" spans="16:16">
      <c r="P270" s="5" t="str" cm="1">
        <f t="array" ref="P270">IFERROR(INDEX('الورقة 1'!A272:AC272,_xlfn.XMATCH($P$3,'الورقة 1'!$A$4:$AC$4,0)),"")</f>
        <v>عزبة أحمد إسماعيل ، البحيرة ، مصر</v>
      </c>
    </row>
    <row r="271" spans="16:16">
      <c r="P271" s="5" t="str" cm="1">
        <f t="array" ref="P271">IFERROR(INDEX('الورقة 1'!A273:AC273,_xlfn.XMATCH($P$3,'الورقة 1'!$A$4:$AC$4,0)),"")</f>
        <v>عزبة الرافعي ، البحيرة ، مصر</v>
      </c>
    </row>
    <row r="272" spans="16:16">
      <c r="P272" s="5" t="str" cm="1">
        <f t="array" ref="P272">IFERROR(INDEX('الورقة 1'!A274:AC274,_xlfn.XMATCH($P$3,'الورقة 1'!$A$4:$AC$4,0)),"")</f>
        <v>عزبة أحمد طعيمة ، البحيرة ، مصر</v>
      </c>
    </row>
    <row r="273" spans="16:16">
      <c r="P273" s="5" t="str" cm="1">
        <f t="array" ref="P273">IFERROR(INDEX('الورقة 1'!A275:AC275,_xlfn.XMATCH($P$3,'الورقة 1'!$A$4:$AC$4,0)),"")</f>
        <v>قرية أبو المجد ، البحيرة ، مصر</v>
      </c>
    </row>
    <row r="274" spans="16:16">
      <c r="P274" s="5" t="str" cm="1">
        <f t="array" ref="P274">IFERROR(INDEX('الورقة 1'!A276:AC276,_xlfn.XMATCH($P$3,'الورقة 1'!$A$4:$AC$4,0)),"")</f>
        <v>عزبة محمد المغازي باشا الشرقية ، البحيرة ، مصر</v>
      </c>
    </row>
    <row r="275" spans="16:16">
      <c r="P275" s="5" t="str" cm="1">
        <f t="array" ref="P275">IFERROR(INDEX('الورقة 1'!A277:AC277,_xlfn.XMATCH($P$3,'الورقة 1'!$A$4:$AC$4,0)),"")</f>
        <v>عزبة التعاليق ، البحيرة ، مصر</v>
      </c>
    </row>
    <row r="276" spans="16:16">
      <c r="P276" s="5" t="str" cm="1">
        <f t="array" ref="P276">IFERROR(INDEX('الورقة 1'!A278:AC278,_xlfn.XMATCH($P$3,'الورقة 1'!$A$4:$AC$4,0)),"")</f>
        <v>كفر الدفراوي ، البحيرة ، مصر</v>
      </c>
    </row>
    <row r="277" spans="16:16">
      <c r="P277" s="5" t="str" cm="1">
        <f t="array" ref="P277">IFERROR(INDEX('الورقة 1'!A279:AC279,_xlfn.XMATCH($P$3,'الورقة 1'!$A$4:$AC$4,0)),"")</f>
        <v>منشأت علي باشا مهنا ، البحيرة ، مصر</v>
      </c>
    </row>
    <row r="278" spans="16:16">
      <c r="P278" s="5" t="str" cm="1">
        <f t="array" ref="P278">IFERROR(INDEX('الورقة 1'!A280:AC280,_xlfn.XMATCH($P$3,'الورقة 1'!$A$4:$AC$4,0)),"")</f>
        <v>عزبة السطومة ، البحيرة ، مصر</v>
      </c>
    </row>
    <row r="279" spans="16:16">
      <c r="P279" s="5" t="str" cm="1">
        <f t="array" ref="P279">IFERROR(INDEX('الورقة 1'!A281:AC281,_xlfn.XMATCH($P$3,'الورقة 1'!$A$4:$AC$4,0)),"")</f>
        <v>قرية عين جالوت ، البحيرة ، مصر</v>
      </c>
    </row>
    <row r="280" spans="16:16">
      <c r="P280" s="5" t="str" cm="1">
        <f t="array" ref="P280">IFERROR(INDEX('الورقة 1'!A282:AC282,_xlfn.XMATCH($P$3,'الورقة 1'!$A$4:$AC$4,0)),"")</f>
        <v>ديسيا الكنعيس ، البحيرة ، مصر</v>
      </c>
    </row>
    <row r="281" spans="16:16">
      <c r="P281" s="5" t="str" cm="1">
        <f t="array" ref="P281">IFERROR(INDEX('الورقة 1'!A283:AC283,_xlfn.XMATCH($P$3,'الورقة 1'!$A$4:$AC$4,0)),"")</f>
        <v>عزبة فاطمة النبوية ، البحيرة ، مصر</v>
      </c>
    </row>
    <row r="282" spans="16:16">
      <c r="P282" s="5" t="str" cm="1">
        <f t="array" ref="P282">IFERROR(INDEX('الورقة 1'!A284:AC284,_xlfn.XMATCH($P$3,'الورقة 1'!$A$4:$AC$4,0)),"")</f>
        <v>عزبة الديب ، البحيرة ، مصر</v>
      </c>
    </row>
    <row r="283" spans="16:16">
      <c r="P283" s="5" t="str" cm="1">
        <f t="array" ref="P283">IFERROR(INDEX('الورقة 1'!A285:AC285,_xlfn.XMATCH($P$3,'الورقة 1'!$A$4:$AC$4,0)),"")</f>
        <v>عزبة أبو نعمة ، البحيرة ، مصر</v>
      </c>
    </row>
    <row r="284" spans="16:16">
      <c r="P284" s="5" t="str" cm="1">
        <f t="array" ref="P284">IFERROR(INDEX('الورقة 1'!A286:AC286,_xlfn.XMATCH($P$3,'الورقة 1'!$A$4:$AC$4,0)),"")</f>
        <v>عزبة أبو معتوق ، البحيرة ، مصر</v>
      </c>
    </row>
    <row r="285" spans="16:16">
      <c r="P285" s="5" t="str" cm="1">
        <f t="array" ref="P285">IFERROR(INDEX('الورقة 1'!A287:AC287,_xlfn.XMATCH($P$3,'الورقة 1'!$A$4:$AC$4,0)),"")</f>
        <v>عزبة عبد القادر ، البحيرة ، مصر</v>
      </c>
    </row>
    <row r="286" spans="16:16">
      <c r="P286" s="5" t="str" cm="1">
        <f t="array" ref="P286">IFERROR(INDEX('الورقة 1'!A288:AC288,_xlfn.XMATCH($P$3,'الورقة 1'!$A$4:$AC$4,0)),"")</f>
        <v>النجيلي وأولد الشيخ ، البحيرة ، مصر</v>
      </c>
    </row>
    <row r="287" spans="16:16">
      <c r="P287" s="5" t="str" cm="1">
        <f t="array" ref="P287">IFERROR(INDEX('الورقة 1'!A289:AC289,_xlfn.XMATCH($P$3,'الورقة 1'!$A$4:$AC$4,0)),"")</f>
        <v>محلة الأمير ، البحيرة ، مصر</v>
      </c>
    </row>
    <row r="288" spans="16:16">
      <c r="P288" s="5" t="str" cm="1">
        <f t="array" ref="P288">IFERROR(INDEX('الورقة 1'!A290:AC290,_xlfn.XMATCH($P$3,'الورقة 1'!$A$4:$AC$4,0)),"")</f>
        <v>عزبة السبعين ، البحيرة ، مصر</v>
      </c>
    </row>
    <row r="289" spans="16:16">
      <c r="P289" s="5" t="str" cm="1">
        <f t="array" ref="P289">IFERROR(INDEX('الورقة 1'!A291:AC291,_xlfn.XMATCH($P$3,'الورقة 1'!$A$4:$AC$4,0)),"")</f>
        <v>كفر حمائية ، البحيرة ، مصر</v>
      </c>
    </row>
    <row r="290" spans="16:16">
      <c r="P290" s="5" t="str" cm="1">
        <f t="array" ref="P290">IFERROR(INDEX('الورقة 1'!A292:AC292,_xlfn.XMATCH($P$3,'الورقة 1'!$A$4:$AC$4,0)),"")</f>
        <v>نيكلا العنب ، البحيرة ، مصر</v>
      </c>
    </row>
    <row r="291" spans="16:16">
      <c r="P291" s="5" t="str" cm="1">
        <f t="array" ref="P291">IFERROR(INDEX('الورقة 1'!A293:AC293,_xlfn.XMATCH($P$3,'الورقة 1'!$A$4:$AC$4,0)),"")</f>
        <v>زاوية البحر ، البحيرة ، مصر</v>
      </c>
    </row>
    <row r="292" spans="16:16">
      <c r="P292" s="5" t="str" cm="1">
        <f t="array" ref="P292">IFERROR(INDEX('الورقة 1'!A294:AC294,_xlfn.XMATCH($P$3,'الورقة 1'!$A$4:$AC$4,0)),"")</f>
        <v>منشأت البلمون ، البحيرة ، مصر</v>
      </c>
    </row>
    <row r="293" spans="16:16">
      <c r="P293" s="5" t="str" cm="1">
        <f t="array" ref="P293">IFERROR(INDEX('الورقة 1'!A295:AC295,_xlfn.XMATCH($P$3,'الورقة 1'!$A$4:$AC$4,0)),"")</f>
        <v>عزبة عبد العزيز البحيرة ، مصر</v>
      </c>
    </row>
    <row r="294" spans="16:16">
      <c r="P294" s="5" t="str" cm="1">
        <f t="array" ref="P294">IFERROR(INDEX('الورقة 1'!A296:AC296,_xlfn.XMATCH($P$3,'الورقة 1'!$A$4:$AC$4,0)),"")</f>
        <v>شبرا الدمنهرية ، البحيرة ، مصر</v>
      </c>
    </row>
    <row r="295" spans="16:16">
      <c r="P295" s="5" t="str" cm="1">
        <f t="array" ref="P295">IFERROR(INDEX('الورقة 1'!A297:AC297,_xlfn.XMATCH($P$3,'الورقة 1'!$A$4:$AC$4,0)),"")</f>
        <v>عزبة الشعيرة ، البحيرة ، مصر</v>
      </c>
    </row>
    <row r="296" spans="16:16">
      <c r="P296" s="5" t="str" cm="1">
        <f t="array" ref="P296">IFERROR(INDEX('الورقة 1'!A298:AC298,_xlfn.XMATCH($P$3,'الورقة 1'!$A$4:$AC$4,0)),"")</f>
        <v>عزبة السعدية ، البحيرة ، مصر</v>
      </c>
    </row>
    <row r="297" spans="16:16">
      <c r="P297" s="5" t="str" cm="1">
        <f t="array" ref="P297">IFERROR(INDEX('الورقة 1'!A299:AC299,_xlfn.XMATCH($P$3,'الورقة 1'!$A$4:$AC$4,0)),"")</f>
        <v>مصطفى الشعراوي ، البحيرة ، مصر</v>
      </c>
    </row>
    <row r="298" spans="16:16">
      <c r="P298" s="5" t="str" cm="1">
        <f t="array" ref="P298">IFERROR(INDEX('الورقة 1'!A300:AC300,_xlfn.XMATCH($P$3,'الورقة 1'!$A$4:$AC$4,0)),"")</f>
        <v>عزبة علي بك بسيوني ، البحيرة ، مصر</v>
      </c>
    </row>
    <row r="299" spans="16:16">
      <c r="P299" s="5" t="str" cm="1">
        <f t="array" ref="P299">IFERROR(INDEX('الورقة 1'!A301:AC301,_xlfn.XMATCH($P$3,'الورقة 1'!$A$4:$AC$4,0)),"")</f>
        <v>عزبة الموزانة ، البحيرة ، مصر</v>
      </c>
    </row>
    <row r="300" spans="16:16">
      <c r="P300" s="5" t="str" cm="1">
        <f t="array" ref="P300">IFERROR(INDEX('الورقة 1'!A302:AC302,_xlfn.XMATCH($P$3,'الورقة 1'!$A$4:$AC$4,0)),"")</f>
        <v>عزبة الخولي ، البحيرة ، مصر</v>
      </c>
    </row>
    <row r="301" spans="16:16">
      <c r="P301" s="5" t="str" cm="1">
        <f t="array" ref="P301">IFERROR(INDEX('الورقة 1'!A303:AC303,_xlfn.XMATCH($P$3,'الورقة 1'!$A$4:$AC$4,0)),"")</f>
        <v>عزبة الطرح ، الإسكندرية ، مصر</v>
      </c>
    </row>
    <row r="302" spans="16:16">
      <c r="P302" s="5" t="str" cm="1">
        <f t="array" ref="P302">IFERROR(INDEX('الورقة 1'!A304:AC304,_xlfn.XMATCH($P$3,'الورقة 1'!$A$4:$AC$4,0)),"")</f>
        <v>عزبة السيدة ، البحيرة ، مصر</v>
      </c>
    </row>
    <row r="303" spans="16:16">
      <c r="P303" s="5" t="str" cm="1">
        <f t="array" ref="P303">IFERROR(INDEX('الورقة 1'!A305:AC305,_xlfn.XMATCH($P$3,'الورقة 1'!$A$4:$AC$4,0)),"")</f>
        <v>عزبة السعداوي ، البحيرة ، مصر</v>
      </c>
    </row>
    <row r="304" spans="16:16">
      <c r="P304" s="5" t="str" cm="1">
        <f t="array" ref="P304">IFERROR(INDEX('الورقة 1'!A306:AC306,_xlfn.XMATCH($P$3,'الورقة 1'!$A$4:$AC$4,0)),"")</f>
        <v>عزبة طاهر بك المصري ، البحيرة ، مصر</v>
      </c>
    </row>
    <row r="305" spans="16:16">
      <c r="P305" s="5" t="str" cm="1">
        <f t="array" ref="P305">IFERROR(INDEX('الورقة 1'!A307:AC307,_xlfn.XMATCH($P$3,'الورقة 1'!$A$4:$AC$4,0)),"")</f>
        <v>عزبة السيدة ، البحيرة ، مصر</v>
      </c>
    </row>
    <row r="306" spans="16:16">
      <c r="P306" s="5" t="str" cm="1">
        <f t="array" ref="P306">IFERROR(INDEX('الورقة 1'!A308:AC308,_xlfn.XMATCH($P$3,'الورقة 1'!$A$4:$AC$4,0)),"")</f>
        <v>نجع الزهراء ، البحيرة ، مصر</v>
      </c>
    </row>
    <row r="307" spans="16:16">
      <c r="P307" s="5" t="str" cm="1">
        <f t="array" ref="P307">IFERROR(INDEX('الورقة 1'!A309:AC309,_xlfn.XMATCH($P$3,'الورقة 1'!$A$4:$AC$4,0)),"")</f>
        <v>عزبة الربيع ، كفر الشيخ ، مصر</v>
      </c>
    </row>
    <row r="308" spans="16:16">
      <c r="P308" s="5" t="str" cm="1">
        <f t="array" ref="P308">IFERROR(INDEX('الورقة 1'!A310:AC310,_xlfn.XMATCH($P$3,'الورقة 1'!$A$4:$AC$4,0)),"")</f>
        <v>قرية أحمد طلعت ، البحيرة ، مصر</v>
      </c>
    </row>
    <row r="309" spans="16:16">
      <c r="P309" s="5" t="str" cm="1">
        <f t="array" ref="P309">IFERROR(INDEX('الورقة 1'!A311:AC311,_xlfn.XMATCH($P$3,'الورقة 1'!$A$4:$AC$4,0)),"")</f>
        <v>نزعة المنيا ، البحيرة ، مصر</v>
      </c>
    </row>
    <row r="310" spans="16:16">
      <c r="P310" s="5" t="str" cm="1">
        <f t="array" ref="P310">IFERROR(INDEX('الورقة 1'!A312:AC312,_xlfn.XMATCH($P$3,'الورقة 1'!$A$4:$AC$4,0)),"")</f>
        <v>قرية الخرطوم ، البحيرة ، مصر</v>
      </c>
    </row>
    <row r="311" spans="16:16">
      <c r="P311" s="5" t="str" cm="1">
        <f t="array" ref="P311">IFERROR(INDEX('الورقة 1'!A313:AC313,_xlfn.XMATCH($P$3,'الورقة 1'!$A$4:$AC$4,0)),"")</f>
        <v>عزبة المستقبل ، البحيرة ، مصر</v>
      </c>
    </row>
    <row r="312" spans="16:16">
      <c r="P312" s="5" t="str" cm="1">
        <f t="array" ref="P312">IFERROR(INDEX('الورقة 1'!A314:AC314,_xlfn.XMATCH($P$3,'الورقة 1'!$A$4:$AC$4,0)),"")</f>
        <v>عزبة أحمد أبو رقة ، البحيرة ، مصر</v>
      </c>
    </row>
    <row r="313" spans="16:16">
      <c r="P313" s="5" t="str" cm="1">
        <f t="array" ref="P313">IFERROR(INDEX('الورقة 1'!A315:AC315,_xlfn.XMATCH($P$3,'الورقة 1'!$A$4:$AC$4,0)),"")</f>
        <v>عزبة البرد الأول ، البحيرة ، مصر</v>
      </c>
    </row>
    <row r="314" spans="16:16">
      <c r="P314" s="5" t="str" cm="1">
        <f t="array" ref="P314">IFERROR(INDEX('الورقة 1'!A316:AC316,_xlfn.XMATCH($P$3,'الورقة 1'!$A$4:$AC$4,0)),"")</f>
        <v>عزبة الكمالية ، البحيرة ، مصر</v>
      </c>
    </row>
    <row r="315" spans="16:16">
      <c r="P315" s="5" t="str" cm="1">
        <f t="array" ref="P315">IFERROR(INDEX('الورقة 1'!A317:AC317,_xlfn.XMATCH($P$3,'الورقة 1'!$A$4:$AC$4,0)),"")</f>
        <v>عزبة الجزائري ، البحيرة ، مصر</v>
      </c>
    </row>
    <row r="316" spans="16:16">
      <c r="P316" s="5" t="str" cm="1">
        <f t="array" ref="P316">IFERROR(INDEX('الورقة 1'!A318:AC318,_xlfn.XMATCH($P$3,'الورقة 1'!$A$4:$AC$4,0)),"")</f>
        <v>صفط العنب ، البحيرة ، مصر</v>
      </c>
    </row>
    <row r="317" spans="16:16">
      <c r="P317" s="5" t="str" cm="1">
        <f t="array" ref="P317">IFERROR(INDEX('الورقة 1'!A319:AC319,_xlfn.XMATCH($P$3,'الورقة 1'!$A$4:$AC$4,0)),"")</f>
        <v>عزبة محمد سعيد ذو الفقار ، البحيرة ، مصر</v>
      </c>
    </row>
    <row r="318" spans="16:16">
      <c r="P318" s="5" t="str" cm="1">
        <f t="array" ref="P318">IFERROR(INDEX('الورقة 1'!A320:AC320,_xlfn.XMATCH($P$3,'الورقة 1'!$A$4:$AC$4,0)),"")</f>
        <v>عزبة عباس جمعة ، البحيرة ، مصر</v>
      </c>
    </row>
    <row r="319" spans="16:16">
      <c r="P319" s="5" t="str" cm="1">
        <f t="array" ref="P319">IFERROR(INDEX('الورقة 1'!A321:AC321,_xlfn.XMATCH($P$3,'الورقة 1'!$A$4:$AC$4,0)),"")</f>
        <v>قرية المجد ، البحيرة ، مصر</v>
      </c>
    </row>
    <row r="320" spans="16:16">
      <c r="P320" s="5" t="str" cm="1">
        <f t="array" ref="P320">IFERROR(INDEX('الورقة 1'!A322:AC322,_xlfn.XMATCH($P$3,'الورقة 1'!$A$4:$AC$4,0)),"")</f>
        <v>زاوية أبو شوشة ، البحيرة ، مصر</v>
      </c>
    </row>
    <row r="321" spans="16:16">
      <c r="P321" s="5" t="str" cm="1">
        <f t="array" ref="P321">IFERROR(INDEX('الورقة 1'!A323:AC323,_xlfn.XMATCH($P$3,'الورقة 1'!$A$4:$AC$4,0)),"")</f>
        <v>عزبة الست جليلة ، البحيرة ، مصر</v>
      </c>
    </row>
    <row r="322" spans="16:16">
      <c r="P322" s="5" t="str" cm="1">
        <f t="array" ref="P322">IFERROR(INDEX('الورقة 1'!A324:AC324,_xlfn.XMATCH($P$3,'الورقة 1'!$A$4:$AC$4,0)),"")</f>
        <v>عزبة علي نجيب ، البحيرة ، مصر</v>
      </c>
    </row>
    <row r="323" spans="16:16">
      <c r="P323" s="5" t="str" cm="1">
        <f t="array" ref="P323">IFERROR(INDEX('الورقة 1'!A325:AC325,_xlfn.XMATCH($P$3,'الورقة 1'!$A$4:$AC$4,0)),"")</f>
        <v>عزبة أبو فاطمة ، البحيرة ، مصر</v>
      </c>
    </row>
    <row r="324" spans="16:16">
      <c r="P324" s="5" t="str" cm="1">
        <f t="array" ref="P324">IFERROR(INDEX('الورقة 1'!A326:AC326,_xlfn.XMATCH($P$3,'الورقة 1'!$A$4:$AC$4,0)),"")</f>
        <v>طيبة الأسم ، البحيرة ، مصر</v>
      </c>
    </row>
    <row r="325" spans="16:16">
      <c r="P325" s="5" t="str" cm="1">
        <f t="array" ref="P325">IFERROR(INDEX('الورقة 1'!A327:AC327,_xlfn.XMATCH($P$3,'الورقة 1'!$A$4:$AC$4,0)),"")</f>
        <v>عزبة أبو غريب ، البحيرة ، مصر</v>
      </c>
    </row>
    <row r="326" spans="16:16">
      <c r="P326" s="5" t="str" cm="1">
        <f t="array" ref="P326">IFERROR(INDEX('الورقة 1'!A328:AC328,_xlfn.XMATCH($P$3,'الورقة 1'!$A$4:$AC$4,0)),"")</f>
        <v>عزبة العمارة ، البحيرة ، مصر</v>
      </c>
    </row>
    <row r="327" spans="16:16">
      <c r="P327" s="5" t="str" cm="1">
        <f t="array" ref="P327">IFERROR(INDEX('الورقة 1'!A329:AC329,_xlfn.XMATCH($P$3,'الورقة 1'!$A$4:$AC$4,0)),"")</f>
        <v>قرية الحرية ، البحيرة ، مصر</v>
      </c>
    </row>
    <row r="328" spans="16:16">
      <c r="P328" s="5" t="str" cm="1">
        <f t="array" ref="P328">IFERROR(INDEX('الورقة 1'!A330:AC330,_xlfn.XMATCH($P$3,'الورقة 1'!$A$4:$AC$4,0)),"")</f>
        <v>عزبة الأفندي ، البحيرة ، مصر</v>
      </c>
    </row>
    <row r="329" spans="16:16">
      <c r="P329" s="5" t="str" cm="1">
        <f t="array" ref="P329">IFERROR(INDEX('الورقة 1'!A331:AC331,_xlfn.XMATCH($P$3,'الورقة 1'!$A$4:$AC$4,0)),"")</f>
        <v>عزبة الملقة ، البحيرة ، مصر</v>
      </c>
    </row>
    <row r="330" spans="16:16">
      <c r="P330" s="5" t="str" cm="1">
        <f t="array" ref="P330">IFERROR(INDEX('الورقة 1'!A332:AC332,_xlfn.XMATCH($P$3,'الورقة 1'!$A$4:$AC$4,0)),"")</f>
        <v>كفر العيس ، البحيرة ، مصر</v>
      </c>
    </row>
    <row r="331" spans="16:16">
      <c r="P331" s="5" t="str" cm="1">
        <f t="array" ref="P331">IFERROR(INDEX('الورقة 1'!A333:AC333,_xlfn.XMATCH($P$3,'الورقة 1'!$A$4:$AC$4,0)),"")</f>
        <v>قرية التحرير ، البحيرة ، مصر</v>
      </c>
    </row>
    <row r="332" spans="16:16">
      <c r="P332" s="5" t="str" cm="1">
        <f t="array" ref="P332">IFERROR(INDEX('الورقة 1'!A334:AC334,_xlfn.XMATCH($P$3,'الورقة 1'!$A$4:$AC$4,0)),"")</f>
        <v>قرية السلام ، البحيرة ، مصر</v>
      </c>
    </row>
    <row r="333" spans="16:16">
      <c r="P333" s="5" t="str" cm="1">
        <f t="array" ref="P333">IFERROR(INDEX('الورقة 1'!A335:AC335,_xlfn.XMATCH($P$3,'الورقة 1'!$A$4:$AC$4,0)),"")</f>
        <v>عزبة علي فهمي ، البحيرة ، مصر</v>
      </c>
    </row>
    <row r="334" spans="16:16">
      <c r="P334" s="5" t="str" cm="1">
        <f t="array" ref="P334">IFERROR(INDEX('الورقة 1'!A336:AC336,_xlfn.XMATCH($P$3,'الورقة 1'!$A$4:$AC$4,0)),"")</f>
        <v>عزبة الحرية ، البحيرة ، مصر</v>
      </c>
    </row>
    <row r="335" spans="16:16">
      <c r="P335" s="5" t="str" cm="1">
        <f t="array" ref="P335">IFERROR(INDEX('الورقة 1'!A337:AC337,_xlfn.XMATCH($P$3,'الورقة 1'!$A$4:$AC$4,0)),"")</f>
        <v>كفر الرحمانية ، البحيرة ، مصر</v>
      </c>
    </row>
    <row r="336" spans="16:16">
      <c r="P336" s="5" t="str" cm="1">
        <f t="array" ref="P336">IFERROR(INDEX('الورقة 1'!A338:AC338,_xlfn.XMATCH($P$3,'الورقة 1'!$A$4:$AC$4,0)),"")</f>
        <v>دبون الملك ، البحيرة ، مصر</v>
      </c>
    </row>
    <row r="337" spans="16:16">
      <c r="P337" s="5" t="str" cm="1">
        <f t="array" ref="P337">IFERROR(INDEX('الورقة 1'!A339:AC339,_xlfn.XMATCH($P$3,'الورقة 1'!$A$4:$AC$4,0)),"")</f>
        <v>فيشة الجديدة ، البحيرة ، مصر</v>
      </c>
    </row>
    <row r="338" spans="16:16">
      <c r="P338" s="5" t="str" cm="1">
        <f t="array" ref="P338">IFERROR(INDEX('الورقة 1'!A340:AC340,_xlfn.XMATCH($P$3,'الورقة 1'!$A$4:$AC$4,0)),"")</f>
        <v>عزبة عبده باشا ، البحيرة ، مصر</v>
      </c>
    </row>
    <row r="339" spans="16:16">
      <c r="P339" s="5" t="str" cm="1">
        <f t="array" ref="P339">IFERROR(INDEX('الورقة 1'!A341:AC341,_xlfn.XMATCH($P$3,'الورقة 1'!$A$4:$AC$4,0)),"")</f>
        <v>عزبة عوض خميس ، البحيرة ، مصر</v>
      </c>
    </row>
    <row r="340" spans="16:16">
      <c r="P340" s="5" t="str" cm="1">
        <f t="array" ref="P340">IFERROR(INDEX('الورقة 1'!A342:AC342,_xlfn.XMATCH($P$3,'الورقة 1'!$A$4:$AC$4,0)),"")</f>
        <v>عزبة وحيده أبو إسماعيل ، البحيرة ، مصر</v>
      </c>
    </row>
    <row r="341" spans="16:16">
      <c r="P341" s="5" t="str" cm="1">
        <f t="array" ref="P341">IFERROR(INDEX('الورقة 1'!A343:AC343,_xlfn.XMATCH($P$3,'الورقة 1'!$A$4:$AC$4,0)),"")</f>
        <v>قرية الأمل ، البحيرة ، مصر</v>
      </c>
    </row>
    <row r="342" spans="16:16">
      <c r="P342" s="5" t="str" cm="1">
        <f t="array" ref="P342">IFERROR(INDEX('الورقة 1'!A344:AC344,_xlfn.XMATCH($P$3,'الورقة 1'!$A$4:$AC$4,0)),"")</f>
        <v>ديسونيس الحلفاية ، البحيرة ، مصر</v>
      </c>
    </row>
    <row r="343" spans="16:16">
      <c r="P343" s="5" t="str" cm="1">
        <f t="array" ref="P343">IFERROR(INDEX('الورقة 1'!A345:AC345,_xlfn.XMATCH($P$3,'الورقة 1'!$A$4:$AC$4,0)),"")</f>
        <v>عزبة الوقف ، البحيرة ، مصر</v>
      </c>
    </row>
    <row r="344" spans="16:16">
      <c r="P344" s="5" t="str" cm="1">
        <f t="array" ref="P344">IFERROR(INDEX('الورقة 1'!A346:AC346,_xlfn.XMATCH($P$3,'الورقة 1'!$A$4:$AC$4,0)),"")</f>
        <v>عزبة الشهاوية ، البحيرة ، مصر</v>
      </c>
    </row>
    <row r="345" spans="16:16">
      <c r="P345" s="5" t="str" cm="1">
        <f t="array" ref="P345">IFERROR(INDEX('الورقة 1'!A347:AC347,_xlfn.XMATCH($P$3,'الورقة 1'!$A$4:$AC$4,0)),"")</f>
        <v>عزبة الإستبل ، البحيرة ، مصر</v>
      </c>
    </row>
    <row r="346" spans="16:16">
      <c r="P346" s="5" t="str" cm="1">
        <f t="array" ref="P346">IFERROR(INDEX('الورقة 1'!A348:AC348,_xlfn.XMATCH($P$3,'الورقة 1'!$A$4:$AC$4,0)),"")</f>
        <v>عزبة أبو غرارة ، البحيرة ، مصر</v>
      </c>
    </row>
    <row r="347" spans="16:16">
      <c r="P347" s="5" t="str" cm="1">
        <f t="array" ref="P347">IFERROR(INDEX('الورقة 1'!A349:AC349,_xlfn.XMATCH($P$3,'الورقة 1'!$A$4:$AC$4,0)),"")</f>
        <v>عزبة الشريف ، البحيرة ، مصر</v>
      </c>
    </row>
    <row r="348" spans="16:16">
      <c r="P348" s="5" t="str" cm="1">
        <f t="array" ref="P348">IFERROR(INDEX('الورقة 1'!A350:AC350,_xlfn.XMATCH($P$3,'الورقة 1'!$A$4:$AC$4,0)),"")</f>
        <v>عزبة العرب ، مصر</v>
      </c>
    </row>
    <row r="349" spans="16:16">
      <c r="P349" s="5" t="str" cm="1">
        <f t="array" ref="P349">IFERROR(INDEX('الورقة 1'!A351:AC351,_xlfn.XMATCH($P$3,'الورقة 1'!$A$4:$AC$4,0)),"")</f>
        <v>عزبة أبو حشيبة ، البحيرة ، مصر</v>
      </c>
    </row>
    <row r="350" spans="16:16">
      <c r="P350" s="5" t="str" cm="1">
        <f t="array" ref="P350">IFERROR(INDEX('الورقة 1'!A352:AC352,_xlfn.XMATCH($P$3,'الورقة 1'!$A$4:$AC$4,0)),"")</f>
        <v>عزبة أبو خميس ، البحيرة ، مصر</v>
      </c>
    </row>
    <row r="351" spans="16:16">
      <c r="P351" s="5" t="str" cm="1">
        <f t="array" ref="P351">IFERROR(INDEX('الورقة 1'!A353:AC353,_xlfn.XMATCH($P$3,'الورقة 1'!$A$4:$AC$4,0)),"")</f>
        <v>دبون الخواجة ، البحيرة ، مصر</v>
      </c>
    </row>
    <row r="352" spans="16:16">
      <c r="P352" s="5" t="str" cm="1">
        <f t="array" ref="P352">IFERROR(INDEX('الورقة 1'!A354:AC354,_xlfn.XMATCH($P$3,'الورقة 1'!$A$4:$AC$4,0)),"")</f>
        <v>عزبة سيف الدين البحرية ، البحيرة ، مصر</v>
      </c>
    </row>
    <row r="353" spans="16:16">
      <c r="P353" s="5" t="str" cm="1">
        <f t="array" ref="P353">IFERROR(INDEX('الورقة 1'!A355:AC355,_xlfn.XMATCH($P$3,'الورقة 1'!$A$4:$AC$4,0)),"")</f>
        <v>عزبة أبو نصير ، البحيرة ، مصر</v>
      </c>
    </row>
    <row r="354" spans="16:16">
      <c r="P354" s="5" t="str" cm="1">
        <f t="array" ref="P354">IFERROR(INDEX('الورقة 1'!A356:AC356,_xlfn.XMATCH($P$3,'الورقة 1'!$A$4:$AC$4,0)),"")</f>
        <v>عزبة العبابسة ، البحيرة ، مصر</v>
      </c>
    </row>
    <row r="355" spans="16:16">
      <c r="P355" s="5" t="str" cm="1">
        <f t="array" ref="P355">IFERROR(INDEX('الورقة 1'!A357:AC357,_xlfn.XMATCH($P$3,'الورقة 1'!$A$4:$AC$4,0)),"")</f>
        <v>زاوية أبو شوشة ، البحيرة ، مصر</v>
      </c>
    </row>
    <row r="356" spans="16:16">
      <c r="P356" s="5" t="str" cm="1">
        <f t="array" ref="P356">IFERROR(INDEX('الورقة 1'!A358:AC358,_xlfn.XMATCH($P$3,'الورقة 1'!$A$4:$AC$4,0)),"")</f>
        <v>عزبة الثلاثين ، البحيرة ، مصر</v>
      </c>
    </row>
    <row r="357" spans="16:16">
      <c r="P357" s="5" t="str" cm="1">
        <f t="array" ref="P357">IFERROR(INDEX('الورقة 1'!A359:AC359,_xlfn.XMATCH($P$3,'الورقة 1'!$A$4:$AC$4,0)),"")</f>
        <v>عزبة أبو غزالة ، البحيرة ، مصر</v>
      </c>
    </row>
    <row r="358" spans="16:16">
      <c r="P358" s="5" t="str" cm="1">
        <f t="array" ref="P358">IFERROR(INDEX('الورقة 1'!A360:AC360,_xlfn.XMATCH($P$3,'الورقة 1'!$A$4:$AC$4,0)),"")</f>
        <v>عزبة الشجرة ، البحيرة ، مصر</v>
      </c>
    </row>
    <row r="359" spans="16:16">
      <c r="P359" s="5" t="str" cm="1">
        <f t="array" ref="P359">IFERROR(INDEX('الورقة 1'!A361:AC361,_xlfn.XMATCH($P$3,'الورقة 1'!$A$4:$AC$4,0)),"")</f>
        <v>عزبة أبو داود ، البحيرة ، مصر</v>
      </c>
    </row>
    <row r="360" spans="16:16">
      <c r="P360" s="5" t="str" cm="1">
        <f t="array" ref="P360">IFERROR(INDEX('الورقة 1'!A362:AC362,_xlfn.XMATCH($P$3,'الورقة 1'!$A$4:$AC$4,0)),"")</f>
        <v>عزبة السماحية ، البحيرة ، مصر</v>
      </c>
    </row>
    <row r="361" spans="16:16">
      <c r="P361" s="5" t="str" cm="1">
        <f t="array" ref="P361">IFERROR(INDEX('الورقة 1'!A363:AC363,_xlfn.XMATCH($P$3,'الورقة 1'!$A$4:$AC$4,0)),"")</f>
        <v>عزبة أبو طاحون ، البحيرة ، مصر</v>
      </c>
    </row>
    <row r="362" spans="16:16">
      <c r="P362" s="5" t="str" cm="1">
        <f t="array" ref="P362">IFERROR(INDEX('الورقة 1'!A364:AC364,_xlfn.XMATCH($P$3,'الورقة 1'!$A$4:$AC$4,0)),"")</f>
        <v>منشأت أبو راية ، البحيرة ، مصر</v>
      </c>
    </row>
    <row r="363" spans="16:16">
      <c r="P363" s="5" t="str" cm="1">
        <f t="array" ref="P363">IFERROR(INDEX('الورقة 1'!A365:AC365,_xlfn.XMATCH($P$3,'الورقة 1'!$A$4:$AC$4,0)),"")</f>
        <v>عزبة العشش ، البحيرة ، مصر</v>
      </c>
    </row>
    <row r="364" spans="16:16">
      <c r="P364" s="5" t="str" cm="1">
        <f t="array" ref="P364">IFERROR(INDEX('الورقة 1'!A366:AC366,_xlfn.XMATCH($P$3,'الورقة 1'!$A$4:$AC$4,0)),"")</f>
        <v>عزبة أبو علي ، البحيرة ، مصر</v>
      </c>
    </row>
    <row r="365" spans="16:16">
      <c r="P365" s="5" t="str" cm="1">
        <f t="array" ref="P365">IFERROR(INDEX('الورقة 1'!A367:AC367,_xlfn.XMATCH($P$3,'الورقة 1'!$A$4:$AC$4,0)),"")</f>
        <v>عزبة أبو رقيق ، البحيرة ، مصر</v>
      </c>
    </row>
    <row r="366" spans="16:16">
      <c r="P366" s="5" t="str" cm="1">
        <f t="array" ref="P366">IFERROR(INDEX('الورقة 1'!A368:AC368,_xlfn.XMATCH($P$3,'الورقة 1'!$A$4:$AC$4,0)),"")</f>
        <v>عزبة أبو زريق ، البحيرة ، مصر</v>
      </c>
    </row>
    <row r="367" spans="16:16">
      <c r="P367" s="5" t="str" cm="1">
        <f t="array" ref="P367">IFERROR(INDEX('الورقة 1'!A369:AC369,_xlfn.XMATCH($P$3,'الورقة 1'!$A$4:$AC$4,0)),"")</f>
        <v>عزبة الرمل ، البحيرة ، مصر</v>
      </c>
    </row>
    <row r="368" spans="16:16">
      <c r="P368" s="5" t="str" cm="1">
        <f t="array" ref="P368">IFERROR(INDEX('الورقة 1'!A370:AC370,_xlfn.XMATCH($P$3,'الورقة 1'!$A$4:$AC$4,0)),"")</f>
        <v>عزبة الشيلين ، كفر الشيخ ، مصر</v>
      </c>
    </row>
    <row r="369" spans="16:16">
      <c r="P369" s="5" t="str" cm="1">
        <f t="array" ref="P369">IFERROR(INDEX('الورقة 1'!A371:AC371,_xlfn.XMATCH($P$3,'الورقة 1'!$A$4:$AC$4,0)),"")</f>
        <v>عزبة الكوم ، البحيرة ، مصر</v>
      </c>
    </row>
    <row r="370" spans="16:16">
      <c r="P370" s="5" t="str" cm="1">
        <f t="array" ref="P370">IFERROR(INDEX('الورقة 1'!A372:AC372,_xlfn.XMATCH($P$3,'الورقة 1'!$A$4:$AC$4,0)),"")</f>
        <v>عزبة أبو الخطيب ، البحيرة ، مصر</v>
      </c>
    </row>
    <row r="371" spans="16:16">
      <c r="P371" s="5" t="str" cm="1">
        <f t="array" ref="P371">IFERROR(INDEX('الورقة 1'!A373:AC373,_xlfn.XMATCH($P$3,'الورقة 1'!$A$4:$AC$4,0)),"")</f>
        <v>كوم الخربة ، البحيرة ، مصر</v>
      </c>
    </row>
    <row r="372" spans="16:16">
      <c r="P372" s="5" t="str" cm="1">
        <f t="array" ref="P372">IFERROR(INDEX('الورقة 1'!A374:AC374,_xlfn.XMATCH($P$3,'الورقة 1'!$A$4:$AC$4,0)),"")</f>
        <v>عزبة المروة ، البحيرة ، مصر</v>
      </c>
    </row>
    <row r="373" spans="16:16">
      <c r="P373" s="5" t="str" cm="1">
        <f t="array" ref="P373">IFERROR(INDEX('الورقة 1'!A375:AC375,_xlfn.XMATCH($P$3,'الورقة 1'!$A$4:$AC$4,0)),"")</f>
        <v>عزبة العشش ، البحيرة ، مصر</v>
      </c>
    </row>
    <row r="374" spans="16:16">
      <c r="P374" s="5" t="str" cm="1">
        <f t="array" ref="P374">IFERROR(INDEX('الورقة 1'!A376:AC376,_xlfn.XMATCH($P$3,'الورقة 1'!$A$4:$AC$4,0)),"")</f>
        <v>عزبة أبو كيفو ، البحيرة ، مصر</v>
      </c>
    </row>
    <row r="375" spans="16:16">
      <c r="P375" s="5" t="str" cm="1">
        <f t="array" ref="P375">IFERROR(INDEX('الورقة 1'!A377:AC377,_xlfn.XMATCH($P$3,'الورقة 1'!$A$4:$AC$4,0)),"")</f>
        <v>عزبة السمني ، البحيرة ، مصر</v>
      </c>
    </row>
    <row r="376" spans="16:16">
      <c r="P376" s="5" t="str" cm="1">
        <f t="array" ref="P376">IFERROR(INDEX('الورقة 1'!A378:AC378,_xlfn.XMATCH($P$3,'الورقة 1'!$A$4:$AC$4,0)),"")</f>
        <v>عزبة الكشك ، البحيرة ، مصر</v>
      </c>
    </row>
    <row r="377" spans="16:16">
      <c r="P377" s="5" t="str" cm="1">
        <f t="array" ref="P377">IFERROR(INDEX('الورقة 1'!A379:AC379,_xlfn.XMATCH($P$3,'الورقة 1'!$A$4:$AC$4,0)),"")</f>
        <v>عزبة القصر ، كفر الشيخ ، مصر</v>
      </c>
    </row>
    <row r="378" spans="16:16">
      <c r="P378" s="5" t="str" cm="1">
        <f t="array" ref="P378">IFERROR(INDEX('الورقة 1'!A380:AC380,_xlfn.XMATCH($P$3,'الورقة 1'!$A$4:$AC$4,0)),"")</f>
        <v>كوم الساقية ، البحيرة ، مصر</v>
      </c>
    </row>
    <row r="379" spans="16:16">
      <c r="P379" s="5" t="str" cm="1">
        <f t="array" ref="P379">IFERROR(INDEX('الورقة 1'!A381:AC381,_xlfn.XMATCH($P$3,'الورقة 1'!$A$4:$AC$4,0)),"")</f>
        <v>عزبة الحميده ، كفر الشيخ ، مصر</v>
      </c>
    </row>
    <row r="380" spans="16:16">
      <c r="P380" s="5" t="str" cm="1">
        <f t="array" ref="P380">IFERROR(INDEX('الورقة 1'!A382:AC382,_xlfn.XMATCH($P$3,'الورقة 1'!$A$4:$AC$4,0)),"")</f>
        <v>كفر الغاية ، البحيرة ، مصر</v>
      </c>
    </row>
    <row r="381" spans="16:16">
      <c r="P381" s="5" t="str" cm="1">
        <f t="array" ref="P381">IFERROR(INDEX('الورقة 1'!A383:AC383,_xlfn.XMATCH($P$3,'الورقة 1'!$A$4:$AC$4,0)),"")</f>
        <v>عزبة البكاوات ، كفر الشيخ ، مصر</v>
      </c>
    </row>
    <row r="382" spans="16:16">
      <c r="P382" s="5" t="str" cm="1">
        <f t="array" ref="P382">IFERROR(INDEX('الورقة 1'!A384:AC384,_xlfn.XMATCH($P$3,'الورقة 1'!$A$4:$AC$4,0)),"")</f>
        <v>عزبة العشرين ، البحيرة ، مصر</v>
      </c>
    </row>
    <row r="383" spans="16:16">
      <c r="P383" s="5" t="str" cm="1">
        <f t="array" ref="P383">IFERROR(INDEX('الورقة 1'!A385:AC385,_xlfn.XMATCH($P$3,'الورقة 1'!$A$4:$AC$4,0)),"")</f>
        <v>عزبة منشآت الصرفي ، البحيرة ، مصر</v>
      </c>
    </row>
    <row r="384" spans="16:16">
      <c r="P384" s="5" t="str" cm="1">
        <f t="array" ref="P384">IFERROR(INDEX('الورقة 1'!A386:AC386,_xlfn.XMATCH($P$3,'الورقة 1'!$A$4:$AC$4,0)),"")</f>
        <v>نجع القطّة ، البحيرة ، مصر</v>
      </c>
    </row>
    <row r="385" spans="16:16">
      <c r="P385" s="5" t="str" cm="1">
        <f t="array" ref="P385">IFERROR(INDEX('الورقة 1'!A387:AC387,_xlfn.XMATCH($P$3,'الورقة 1'!$A$4:$AC$4,0)),"")</f>
        <v>عزبة المجد ، البحيرة ، مصر</v>
      </c>
    </row>
    <row r="386" spans="16:16">
      <c r="P386" s="5" t="str" cm="1">
        <f t="array" ref="P386">IFERROR(INDEX('الورقة 1'!A388:AC388,_xlfn.XMATCH($P$3,'الورقة 1'!$A$4:$AC$4,0)),"")</f>
        <v>عزبة الخمسين ، البحيرة ، مصر</v>
      </c>
    </row>
    <row r="387" spans="16:16">
      <c r="P387" s="5" t="str" cm="1">
        <f t="array" ref="P387">IFERROR(INDEX('الورقة 1'!A389:AC389,_xlfn.XMATCH($P$3,'الورقة 1'!$A$4:$AC$4,0)),"")</f>
        <v>عزبة الجرن ، البحيرة ، مصر</v>
      </c>
    </row>
    <row r="388" spans="16:16">
      <c r="P388" s="5" t="str" cm="1">
        <f t="array" ref="P388">IFERROR(INDEX('الورقة 1'!A390:AC390,_xlfn.XMATCH($P$3,'الورقة 1'!$A$4:$AC$4,0)),"")</f>
        <v>عزبة الطويلة ، البحيرة ، مصر</v>
      </c>
    </row>
    <row r="389" spans="16:16">
      <c r="P389" s="5" t="str" cm="1">
        <f t="array" ref="P389">IFERROR(INDEX('الورقة 1'!A391:AC391,_xlfn.XMATCH($P$3,'الورقة 1'!$A$4:$AC$4,0)),"")</f>
        <v>عزبة العراوي ، البحيرة ، مصر</v>
      </c>
    </row>
    <row r="390" spans="16:16">
      <c r="P390" s="5" t="str" cm="1">
        <f t="array" ref="P390">IFERROR(INDEX('الورقة 1'!A392:AC392,_xlfn.XMATCH($P$3,'الورقة 1'!$A$4:$AC$4,0)),"")</f>
        <v>عزبة القردة ، البحيرة ، مصر</v>
      </c>
    </row>
    <row r="391" spans="16:16">
      <c r="P391" s="5" t="str" cm="1">
        <f t="array" ref="P391">IFERROR(INDEX('الورقة 1'!A393:AC393,_xlfn.XMATCH($P$3,'الورقة 1'!$A$4:$AC$4,0)),"")</f>
        <v>عزبة الدوار ، البحيرة ، مصر</v>
      </c>
    </row>
    <row r="392" spans="16:16">
      <c r="P392" s="5" t="str" cm="1">
        <f t="array" ref="P392">IFERROR(INDEX('الورقة 1'!A394:AC394,_xlfn.XMATCH($P$3,'الورقة 1'!$A$4:$AC$4,0)),"")</f>
        <v>عزبة الصياد ، البحيرة ، مصر</v>
      </c>
    </row>
    <row r="393" spans="16:16">
      <c r="P393" s="5" t="str" cm="1">
        <f t="array" ref="P393">IFERROR(INDEX('الورقة 1'!A395:AC395,_xlfn.XMATCH($P$3,'الورقة 1'!$A$4:$AC$4,0)),"")</f>
        <v>قرية المشرقة ، البحيرة ، مصر</v>
      </c>
    </row>
    <row r="394" spans="16:16">
      <c r="P394" s="5" t="str" cm="1">
        <f t="array" ref="P394">IFERROR(INDEX('الورقة 1'!A396:AC396,_xlfn.XMATCH($P$3,'الورقة 1'!$A$4:$AC$4,0)),"")</f>
        <v>عزبة العرب ، البحيرة ، مصر</v>
      </c>
    </row>
    <row r="395" spans="16:16">
      <c r="P395" s="5" t="str" cm="1">
        <f t="array" ref="P395">IFERROR(INDEX('الورقة 1'!A397:AC397,_xlfn.XMATCH($P$3,'الورقة 1'!$A$4:$AC$4,0)),"")</f>
        <v>عزبة السالمية ، البحيرة ، مصر</v>
      </c>
    </row>
    <row r="396" spans="16:16">
      <c r="P396" s="5" t="str" cm="1">
        <f t="array" ref="P396">IFERROR(INDEX('الورقة 1'!A398:AC398,_xlfn.XMATCH($P$3,'الورقة 1'!$A$4:$AC$4,0)),"")</f>
        <v>عزبة الوابور ، البحيرة ، مصر</v>
      </c>
    </row>
    <row r="397" spans="16:16">
      <c r="P397" s="5" t="str" cm="1">
        <f t="array" ref="P397">IFERROR(INDEX('الورقة 1'!A399:AC399,_xlfn.XMATCH($P$3,'الورقة 1'!$A$4:$AC$4,0)),"")</f>
        <v>عزبة الرقيق ، البحيرة ، مصر</v>
      </c>
    </row>
    <row r="398" spans="16:16">
      <c r="P398" s="5" t="str" cm="1">
        <f t="array" ref="P398">IFERROR(INDEX('الورقة 1'!A400:AC400,_xlfn.XMATCH($P$3,'الورقة 1'!$A$4:$AC$4,0)),"")</f>
        <v>عزبة الحسيني ، البحيرة ، مصر</v>
      </c>
    </row>
    <row r="399" spans="16:16">
      <c r="P399" s="5" t="str" cm="1">
        <f t="array" ref="P399">IFERROR(INDEX('الورقة 1'!A401:AC401,_xlfn.XMATCH($P$3,'الورقة 1'!$A$4:$AC$4,0)),"")</f>
        <v>عزبة الحكر ، البحيرة ، مصر</v>
      </c>
    </row>
    <row r="400" spans="16:16">
      <c r="P400" s="5" t="str" cm="1">
        <f t="array" ref="P400">IFERROR(INDEX('الورقة 1'!A402:AC402,_xlfn.XMATCH($P$3,'الورقة 1'!$A$4:$AC$4,0)),"")</f>
        <v>قرية التل ، البحيرة ، مصر</v>
      </c>
    </row>
    <row r="401" spans="16:16">
      <c r="P401" s="5" t="str" cm="1">
        <f t="array" ref="P401">IFERROR(INDEX('الورقة 1'!A403:AC403,_xlfn.XMATCH($P$3,'الورقة 1'!$A$4:$AC$4,0)),"")</f>
        <v>قرية الخمسة ، البحيرة ، مصر</v>
      </c>
    </row>
    <row r="402" spans="16:16">
      <c r="P402" s="5" t="str" cm="1">
        <f t="array" ref="P402">IFERROR(INDEX('الورقة 1'!A404:AC404,_xlfn.XMATCH($P$3,'الورقة 1'!$A$4:$AC$4,0)),"")</f>
        <v>عزبة الكبري ، البحيرة ، مصر</v>
      </c>
    </row>
    <row r="403" spans="16:16">
      <c r="P403" s="5" t="str" cm="1">
        <f t="array" ref="P403">IFERROR(INDEX('الورقة 1'!A405:AC405,_xlfn.XMATCH($P$3,'الورقة 1'!$A$4:$AC$4,0)),"")</f>
        <v>عزبة الجلاء ، البحيرة ، مصر</v>
      </c>
    </row>
    <row r="404" spans="16:16">
      <c r="P404" s="5" t="str" cm="1">
        <f t="array" ref="P404">IFERROR(INDEX('الورقة 1'!A406:AC406,_xlfn.XMATCH($P$3,'الورقة 1'!$A$4:$AC$4,0)),"")</f>
        <v>عزبة القصر ، البحيرة ، مصر</v>
      </c>
    </row>
    <row r="405" spans="16:16">
      <c r="P405" s="5" t="str" cm="1">
        <f t="array" ref="P405">IFERROR(INDEX('الورقة 1'!A407:AC407,_xlfn.XMATCH($P$3,'الورقة 1'!$A$4:$AC$4,0)),"")</f>
        <v>عزبة المنشية ، البحيرة ، مصر</v>
      </c>
    </row>
    <row r="406" spans="16:16">
      <c r="P406" s="5" t="str" cm="1">
        <f t="array" ref="P406">IFERROR(INDEX('الورقة 1'!A408:AC408,_xlfn.XMATCH($P$3,'الورقة 1'!$A$4:$AC$4,0)),"")</f>
        <v>عزبة العباسية ، البحيرة ، مصر</v>
      </c>
    </row>
    <row r="407" spans="16:16">
      <c r="P407" s="5" t="str" cm="1">
        <f t="array" ref="P407">IFERROR(INDEX('الورقة 1'!A409:AC409,_xlfn.XMATCH($P$3,'الورقة 1'!$A$4:$AC$4,0)),"")</f>
        <v>قرية العروبة ، البحيرة ، مصر</v>
      </c>
    </row>
    <row r="408" spans="16:16">
      <c r="P408" s="5" t="str" cm="1">
        <f t="array" ref="P408">IFERROR(INDEX('الورقة 1'!A410:AC410,_xlfn.XMATCH($P$3,'الورقة 1'!$A$4:$AC$4,0)),"")</f>
        <v>نجع العرب ، البحيرة ، مصر</v>
      </c>
    </row>
    <row r="409" spans="16:16">
      <c r="P409" s="5" t="str" cm="1">
        <f t="array" ref="P409">IFERROR(INDEX('الورقة 1'!A411:AC411,_xlfn.XMATCH($P$3,'الورقة 1'!$A$4:$AC$4,0)),"")</f>
        <v>عزبة العزيزي ، البحيرة ، مصر</v>
      </c>
    </row>
    <row r="410" spans="16:16">
      <c r="P410" s="5" t="str" cm="1">
        <f t="array" ref="P410">IFERROR(INDEX('الورقة 1'!A412:AC412,_xlfn.XMATCH($P$3,'الورقة 1'!$A$4:$AC$4,0)),"")</f>
        <v>نزعة البنا ، البحيرة ، مصر</v>
      </c>
    </row>
    <row r="411" spans="16:16">
      <c r="P411" s="5" t="str" cm="1">
        <f t="array" ref="P411">IFERROR(INDEX('الورقة 1'!A413:AC413,_xlfn.XMATCH($P$3,'الورقة 1'!$A$4:$AC$4,0)),"")</f>
        <v>عزبة البيطاوي ، البحيرة ، مصر</v>
      </c>
    </row>
    <row r="412" spans="16:16">
      <c r="P412" s="5" t="str" cm="1">
        <f t="array" ref="P412">IFERROR(INDEX('الورقة 1'!A414:AC414,_xlfn.XMATCH($P$3,'الورقة 1'!$A$4:$AC$4,0)),"")</f>
        <v>زهرة القبلية ، البحيرة ، مصر</v>
      </c>
    </row>
    <row r="413" spans="16:16">
      <c r="P413" s="5" t="str" cm="1">
        <f t="array" ref="P413">IFERROR(INDEX('الورقة 1'!A415:AC415,_xlfn.XMATCH($P$3,'الورقة 1'!$A$4:$AC$4,0)),"")</f>
        <v>عزبة الشربجي ، البحيرة ، مصر</v>
      </c>
    </row>
    <row r="414" spans="16:16">
      <c r="P414" s="5" t="str" cm="1">
        <f t="array" ref="P414">IFERROR(INDEX('الورقة 1'!A416:AC416,_xlfn.XMATCH($P$3,'الورقة 1'!$A$4:$AC$4,0)),"")</f>
        <v>صفط الملوك ، البحيرة ، مصر</v>
      </c>
    </row>
    <row r="415" spans="16:16">
      <c r="P415" s="5" t="str" cm="1">
        <f t="array" ref="P415">IFERROR(INDEX('الورقة 1'!A417:AC417,_xlfn.XMATCH($P$3,'الورقة 1'!$A$4:$AC$4,0)),"")</f>
        <v>عزبة الكومي ، البحيرة ، مصر</v>
      </c>
    </row>
    <row r="416" spans="16:16">
      <c r="P416" s="5" t="str" cm="1">
        <f t="array" ref="P416">IFERROR(INDEX('الورقة 1'!A418:AC418,_xlfn.XMATCH($P$3,'الورقة 1'!$A$4:$AC$4,0)),"")</f>
        <v>كفر عونة ، البحيرة ، مصر</v>
      </c>
    </row>
    <row r="417" spans="16:16">
      <c r="P417" s="5" t="str" cm="1">
        <f t="array" ref="P417">IFERROR(INDEX('الورقة 1'!A419:AC419,_xlfn.XMATCH($P$3,'الورقة 1'!$A$4:$AC$4,0)),"")</f>
        <v>قرية النجاح ، البحيرة ، مصر</v>
      </c>
    </row>
    <row r="418" spans="16:16">
      <c r="P418" s="5" t="str" cm="1">
        <f t="array" ref="P418">IFERROR(INDEX('الورقة 1'!A420:AC420,_xlfn.XMATCH($P$3,'الورقة 1'!$A$4:$AC$4,0)),"")</f>
        <v>منشية الأوقاف ، البحيرة ، مصر</v>
      </c>
    </row>
    <row r="419" spans="16:16">
      <c r="P419" s="5" t="str" cm="1">
        <f t="array" ref="P419">IFERROR(INDEX('الورقة 1'!A421:AC421,_xlfn.XMATCH($P$3,'الورقة 1'!$A$4:$AC$4,0)),"")</f>
        <v>نجع أبو هيب ، البحيرة ، مصر</v>
      </c>
    </row>
    <row r="420" spans="16:16">
      <c r="P420" s="5" t="str" cm="1">
        <f t="array" ref="P420">IFERROR(INDEX('الورقة 1'!A422:AC422,_xlfn.XMATCH($P$3,'الورقة 1'!$A$4:$AC$4,0)),"")</f>
        <v>منشية طحان ، البحيرة ، مصر</v>
      </c>
    </row>
    <row r="421" spans="16:16">
      <c r="P421" s="5" t="str" cm="1">
        <f t="array" ref="P421">IFERROR(INDEX('الورقة 1'!A423:AC423,_xlfn.XMATCH($P$3,'الورقة 1'!$A$4:$AC$4,0)),"")</f>
        <v>عزبة أحمد فرغلي ، البحيرة ، مصر</v>
      </c>
    </row>
    <row r="422" spans="16:16">
      <c r="P422" s="5" t="str" cm="1">
        <f t="array" ref="P422">IFERROR(INDEX('الورقة 1'!A424:AC424,_xlfn.XMATCH($P$3,'الورقة 1'!$A$4:$AC$4,0)),"")</f>
        <v>نجع أبو غنمة ، البحيرة ، مصر</v>
      </c>
    </row>
    <row r="423" spans="16:16">
      <c r="P423" s="5" t="str" cm="1">
        <f t="array" ref="P423">IFERROR(INDEX('الورقة 1'!A425:AC425,_xlfn.XMATCH($P$3,'الورقة 1'!$A$4:$AC$4,0)),"")</f>
        <v>عزبة كوم أبو إسماعيل ، البحيرة ، مصر</v>
      </c>
    </row>
    <row r="424" spans="16:16">
      <c r="P424" s="5" t="str" cm="1">
        <f t="array" ref="P424">IFERROR(INDEX('الورقة 1'!A426:AC426,_xlfn.XMATCH($P$3,'الورقة 1'!$A$4:$AC$4,0)),"")</f>
        <v>عزبة كوم أبو إسماعيل ، البحيرة ، مصر</v>
      </c>
    </row>
    <row r="425" spans="16:16">
      <c r="P425" s="5" t="str" cm="1">
        <f t="array" ref="P425">IFERROR(INDEX('الورقة 1'!A427:AC427,_xlfn.XMATCH($P$3,'الورقة 1'!$A$4:$AC$4,0)),"")</f>
        <v>عزبة أبو مصطفى ، البحيرة ، مصر</v>
      </c>
    </row>
    <row r="426" spans="16:16">
      <c r="P426" s="5" t="str" cm="1">
        <f t="array" ref="P426">IFERROR(INDEX('الورقة 1'!A428:AC428,_xlfn.XMATCH($P$3,'الورقة 1'!$A$4:$AC$4,0)),"")</f>
        <v>نجع الحزين ، البحيرة ، مصر</v>
      </c>
    </row>
    <row r="427" spans="16:16">
      <c r="P427" s="5" t="str" cm="1">
        <f t="array" ref="P427">IFERROR(INDEX('الورقة 1'!A429:AC429,_xlfn.XMATCH($P$3,'الورقة 1'!$A$4:$AC$4,0)),"")</f>
        <v>نجع الميري ، البحيرة ، مصر</v>
      </c>
    </row>
    <row r="428" spans="16:16">
      <c r="P428" s="5" t="str" cm="1">
        <f t="array" ref="P428">IFERROR(INDEX('الورقة 1'!A430:AC430,_xlfn.XMATCH($P$3,'الورقة 1'!$A$4:$AC$4,0)),"")</f>
        <v>نجع الخسمة ، البحيرة ، مصر</v>
      </c>
    </row>
    <row r="429" spans="16:16">
      <c r="P429" s="5" t="str" cm="1">
        <f t="array" ref="P429">IFERROR(INDEX('الورقة 1'!A431:AC431,_xlfn.XMATCH($P$3,'الورقة 1'!$A$4:$AC$4,0)),"")</f>
        <v>عزبة أحمد كشك ، البحيرة ، مصر</v>
      </c>
    </row>
    <row r="430" spans="16:16">
      <c r="P430" s="5" t="str" cm="1">
        <f t="array" ref="P430">IFERROR(INDEX('الورقة 1'!A432:AC432,_xlfn.XMATCH($P$3,'الورقة 1'!$A$4:$AC$4,0)),"")</f>
        <v>نجع المحافظ ، البحيرة ، مصر</v>
      </c>
    </row>
    <row r="431" spans="16:16">
      <c r="P431" s="5" t="str" cm="1">
        <f t="array" ref="P431">IFERROR(INDEX('الورقة 1'!A433:AC433,_xlfn.XMATCH($P$3,'الورقة 1'!$A$4:$AC$4,0)),"")</f>
        <v>نجع الدومين ، البحيرة ، مصر</v>
      </c>
    </row>
    <row r="432" spans="16:16">
      <c r="P432" s="5" t="str" cm="1">
        <f t="array" ref="P432">IFERROR(INDEX('الورقة 1'!A434:AC434,_xlfn.XMATCH($P$3,'الورقة 1'!$A$4:$AC$4,0)),"")</f>
        <v>قرية أحمد عرابي ، البحيرة ، مصر</v>
      </c>
    </row>
    <row r="433" spans="16:16">
      <c r="P433" s="5" t="str" cm="1">
        <f t="array" ref="P433">IFERROR(INDEX('الورقة 1'!A435:AC435,_xlfn.XMATCH($P$3,'الورقة 1'!$A$4:$AC$4,0)),"")</f>
        <v>عزبة الفتاني ، البحيرة ، مصر</v>
      </c>
    </row>
    <row r="434" spans="16:16">
      <c r="P434" s="5" t="str" cm="1">
        <f t="array" ref="P434">IFERROR(INDEX('الورقة 1'!A436:AC436,_xlfn.XMATCH($P$3,'الورقة 1'!$A$4:$AC$4,0)),"")</f>
        <v>قرية التادية ، البحيرة ، مصر</v>
      </c>
    </row>
    <row r="435" spans="16:16">
      <c r="P435" s="5" t="str" cm="1">
        <f t="array" ref="P435">IFERROR(INDEX('الورقة 1'!A437:AC437,_xlfn.XMATCH($P$3,'الورقة 1'!$A$4:$AC$4,0)),"")</f>
        <v>قرية الإيمان ، البحيرة ، مصر</v>
      </c>
    </row>
    <row r="436" spans="16:16">
      <c r="P436" s="5" t="str" cm="1">
        <f t="array" ref="P436">IFERROR(INDEX('الورقة 1'!A438:AC438,_xlfn.XMATCH($P$3,'الورقة 1'!$A$4:$AC$4,0)),"")</f>
        <v>عزبة النهر ، البحيرة ، مصر</v>
      </c>
    </row>
    <row r="437" spans="16:16">
      <c r="P437" s="5" t="str" cm="1">
        <f t="array" ref="P437">IFERROR(INDEX('الورقة 1'!A439:AC439,_xlfn.XMATCH($P$3,'الورقة 1'!$A$4:$AC$4,0)),"")</f>
        <v>عزبة سعد اللبان ، البحيرة ، مصر</v>
      </c>
    </row>
    <row r="438" spans="16:16">
      <c r="P438" s="5" t="str" cm="1">
        <f t="array" ref="P438">IFERROR(INDEX('الورقة 1'!A440:AC440,_xlfn.XMATCH($P$3,'الورقة 1'!$A$4:$AC$4,0)),"")</f>
        <v>عزبة عزيز بحري ، الاسكندرية ، مصر</v>
      </c>
    </row>
    <row r="439" spans="16:16">
      <c r="P439" s="5" t="str" cm="1">
        <f t="array" ref="P439">IFERROR(INDEX('الورقة 1'!A441:AC441,_xlfn.XMATCH($P$3,'الورقة 1'!$A$4:$AC$4,0)),"")</f>
        <v>عزبة الأوقاف ، الاسكندرية ، مصر</v>
      </c>
    </row>
    <row r="440" spans="16:16">
      <c r="P440" s="5" t="str" cm="1">
        <f t="array" ref="P440">IFERROR(INDEX('الورقة 1'!A442:AC442,_xlfn.XMATCH($P$3,'الورقة 1'!$A$4:$AC$4,0)),"")</f>
        <v>عزبة أمين اللوبة ، البحيرة ، مصر</v>
      </c>
    </row>
    <row r="441" spans="16:16">
      <c r="P441" s="5" t="str" cm="1">
        <f t="array" ref="P441">IFERROR(INDEX('الورقة 1'!A443:AC443,_xlfn.XMATCH($P$3,'الورقة 1'!$A$4:$AC$4,0)),"")</f>
        <v>قرية صلاح الدين ، البحيرة ، مصر</v>
      </c>
    </row>
    <row r="442" spans="16:16">
      <c r="P442" s="5" t="str" cm="1">
        <f t="array" ref="P442">IFERROR(INDEX('الورقة 1'!A444:AC444,_xlfn.XMATCH($P$3,'الورقة 1'!$A$4:$AC$4,0)),"")</f>
        <v>عزبة الحوارية ، البحيرة ، مصر</v>
      </c>
    </row>
    <row r="443" spans="16:16">
      <c r="P443" s="5" t="str" cm="1">
        <f t="array" ref="P443">IFERROR(INDEX('الورقة 1'!A445:AC445,_xlfn.XMATCH($P$3,'الورقة 1'!$A$4:$AC$4,0)),"")</f>
        <v>عزبة حام ، البحيرة ، مصر</v>
      </c>
    </row>
    <row r="444" spans="16:16">
      <c r="P444" s="5" t="str" cm="1">
        <f t="array" ref="P444">IFERROR(INDEX('الورقة 1'!A446:AC446,_xlfn.XMATCH($P$3,'الورقة 1'!$A$4:$AC$4,0)),"")</f>
        <v>عزبة الأنصاري ، البحيرة ، مصر</v>
      </c>
    </row>
    <row r="445" spans="16:16">
      <c r="P445" s="5" t="str" cm="1">
        <f t="array" ref="P445">IFERROR(INDEX('الورقة 1'!A447:AC447,_xlfn.XMATCH($P$3,'الورقة 1'!$A$4:$AC$4,0)),"")</f>
        <v>زهرة البحرية ، البحيرة ، مصر</v>
      </c>
    </row>
    <row r="446" spans="16:16">
      <c r="P446" s="5" t="str" cm="1">
        <f t="array" ref="P446">IFERROR(INDEX('الورقة 1'!A448:AC448,_xlfn.XMATCH($P$3,'الورقة 1'!$A$4:$AC$4,0)),"")</f>
        <v>كوم في طرفيه ، البحيرة ، مصر</v>
      </c>
    </row>
    <row r="447" spans="16:16">
      <c r="P447" s="5" t="str" cm="1">
        <f t="array" ref="P447">IFERROR(INDEX('الورقة 1'!A449:AC449,_xlfn.XMATCH($P$3,'الورقة 1'!$A$4:$AC$4,0)),"")</f>
        <v>كفر الحجة ، البحيرة ، مصر</v>
      </c>
    </row>
    <row r="448" spans="16:16">
      <c r="P448" s="5" t="str" cm="1">
        <f t="array" ref="P448">IFERROR(INDEX('الورقة 1'!A450:AC450,_xlfn.XMATCH($P$3,'الورقة 1'!$A$4:$AC$4,0)),"")</f>
        <v>بلاقطر الغربية ، البحيرة ، مصر</v>
      </c>
    </row>
    <row r="449" spans="16:16">
      <c r="P449" s="5" t="str" cm="1">
        <f t="array" ref="P449">IFERROR(INDEX('الورقة 1'!A451:AC451,_xlfn.XMATCH($P$3,'الورقة 1'!$A$4:$AC$4,0)),"")</f>
        <v>قرية الفتح ، البحيرة ، مصر</v>
      </c>
    </row>
    <row r="450" spans="16:16">
      <c r="P450" s="5" t="str" cm="1">
        <f t="array" ref="P450">IFERROR(INDEX('الورقة 1'!A452:AC452,_xlfn.XMATCH($P$3,'الورقة 1'!$A$4:$AC$4,0)),"")</f>
        <v>زمران النخل ، البحيرة ، مصر</v>
      </c>
    </row>
    <row r="451" spans="16:16">
      <c r="P451" s="5" t="str" cm="1">
        <f t="array" ref="P451">IFERROR(INDEX('الورقة 1'!A453:AC453,_xlfn.XMATCH($P$3,'الورقة 1'!$A$4:$AC$4,0)),"")</f>
        <v>عزبة المحيط ، البحيرة ، مصر</v>
      </c>
    </row>
    <row r="452" spans="16:16">
      <c r="P452" s="5" t="str" cm="1">
        <f t="array" ref="P452">IFERROR(INDEX('الورقة 1'!A454:AC454,_xlfn.XMATCH($P$3,'الورقة 1'!$A$4:$AC$4,0)),"")</f>
        <v>ظهر التمساح ، البحيرة ، مصر</v>
      </c>
    </row>
    <row r="453" spans="16:16">
      <c r="P453" s="5" t="str" cm="1">
        <f t="array" ref="P453">IFERROR(INDEX('الورقة 1'!A455:AC455,_xlfn.XMATCH($P$3,'الورقة 1'!$A$4:$AC$4,0)),"")</f>
        <v>كفر السابع ، البحيرة ، مصر</v>
      </c>
    </row>
    <row r="454" spans="16:16">
      <c r="P454" s="5" t="str" cm="1">
        <f t="array" ref="P454">IFERROR(INDEX('الورقة 1'!A456:AC456,_xlfn.XMATCH($P$3,'الورقة 1'!$A$4:$AC$4,0)),"")</f>
        <v>قرية التوحيد ، البحيرة ، مصر</v>
      </c>
    </row>
    <row r="455" spans="16:16">
      <c r="P455" s="5" t="str" cm="1">
        <f t="array" ref="P455">IFERROR(INDEX('الورقة 1'!A457:AC457,_xlfn.XMATCH($P$3,'الورقة 1'!$A$4:$AC$4,0)),"")</f>
        <v>عزبة عوض إبراهيم ، البحيرة ، مصر</v>
      </c>
    </row>
    <row r="456" spans="16:16">
      <c r="P456" s="5" t="str" cm="1">
        <f t="array" ref="P456">IFERROR(INDEX('الورقة 1'!A458:AC458,_xlfn.XMATCH($P$3,'الورقة 1'!$A$4:$AC$4,0)),"")</f>
        <v>عزبة عوض حميدة ، البحيرة ، مصر</v>
      </c>
    </row>
    <row r="457" spans="16:16">
      <c r="P457" s="5" t="str" cm="1">
        <f t="array" ref="P457">IFERROR(INDEX('الورقة 1'!A459:AC459,_xlfn.XMATCH($P$3,'الورقة 1'!$A$4:$AC$4,0)),"")</f>
        <v>عزبة كوم أبو العيدة ، البحيرة ، مصر</v>
      </c>
    </row>
    <row r="458" spans="16:16">
      <c r="P458" s="5" t="str" cm="1">
        <f t="array" ref="P458">IFERROR(INDEX('الورقة 1'!A460:AC460,_xlfn.XMATCH($P$3,'الورقة 1'!$A$4:$AC$4,0)),"")</f>
        <v>عزبة القبط ، البحيرة ، مصر</v>
      </c>
    </row>
    <row r="459" spans="16:16">
      <c r="P459" s="5" t="str" cm="1">
        <f t="array" ref="P459">IFERROR(INDEX('الورقة 1'!A461:AC461,_xlfn.XMATCH($P$3,'الورقة 1'!$A$4:$AC$4,0)),"")</f>
        <v>نزعره الانشاء ، البحيرة ، مصر</v>
      </c>
    </row>
    <row r="460" spans="16:16">
      <c r="P460" s="5" t="str" cm="1">
        <f t="array" ref="P460">IFERROR(INDEX('الورقة 1'!A462:AC462,_xlfn.XMATCH($P$3,'الورقة 1'!$A$4:$AC$4,0)),"")</f>
        <v>عزبة مهاني عبد الرازق البحيرة ، مصر</v>
      </c>
    </row>
    <row r="461" spans="16:16">
      <c r="P461" s="5" t="str" cm="1">
        <f t="array" ref="P461">IFERROR(INDEX('الورقة 1'!A463:AC463,_xlfn.XMATCH($P$3,'الورقة 1'!$A$4:$AC$4,0)),"")</f>
        <v>عزبة العبد ، الاسكندرية ، مصر</v>
      </c>
    </row>
    <row r="462" spans="16:16">
      <c r="P462" s="5" t="str" cm="1">
        <f t="array" ref="P462">IFERROR(INDEX('الورقة 1'!A464:AC464,_xlfn.XMATCH($P$3,'الورقة 1'!$A$4:$AC$4,0)),"")</f>
        <v>شبرا النونة ، الغربية ، مصر</v>
      </c>
    </row>
    <row r="463" spans="16:16">
      <c r="P463" s="5" t="str" cm="1">
        <f t="array" ref="P463">IFERROR(INDEX('الورقة 1'!A465:AC465,_xlfn.XMATCH($P$3,'الورقة 1'!$A$4:$AC$4,0)),"")</f>
        <v>عزبة أبو حمد ، البحيرة ، مصر</v>
      </c>
    </row>
    <row r="464" spans="16:16">
      <c r="P464" s="5" t="str" cm="1">
        <f t="array" ref="P464">IFERROR(INDEX('الورقة 1'!A466:AC466,_xlfn.XMATCH($P$3,'الورقة 1'!$A$4:$AC$4,0)),"")</f>
        <v>عزبة شبرا النونة الشرقية ، البحيرة ، مصر</v>
      </c>
    </row>
    <row r="465" spans="16:16">
      <c r="P465" s="5" t="str" cm="1">
        <f t="array" ref="P465">IFERROR(INDEX('الورقة 1'!A467:AC467,_xlfn.XMATCH($P$3,'الورقة 1'!$A$4:$AC$4,0)),"")</f>
        <v>عزبة علي خضر ، البحيرة ، مصر</v>
      </c>
    </row>
    <row r="466" spans="16:16">
      <c r="P466" s="5" t="str" cm="1">
        <f t="array" ref="P466">IFERROR(INDEX('الورقة 1'!A468:AC468,_xlfn.XMATCH($P$3,'الورقة 1'!$A$4:$AC$4,0)),"")</f>
        <v>عزبة كوم الجيزة ، البحيرة ، مصر</v>
      </c>
    </row>
    <row r="467" spans="16:16">
      <c r="P467" s="5" t="str" cm="1">
        <f t="array" ref="P467">IFERROR(INDEX('الورقة 1'!A469:AC469,_xlfn.XMATCH($P$3,'الورقة 1'!$A$4:$AC$4,0)),"")</f>
        <v>عزبة العوام ، البحيرة ، مصر</v>
      </c>
    </row>
    <row r="468" spans="16:16">
      <c r="P468" s="5" t="str" cm="1">
        <f t="array" ref="P468">IFERROR(INDEX('الورقة 1'!A470:AC470,_xlfn.XMATCH($P$3,'الورقة 1'!$A$4:$AC$4,0)),"")</f>
        <v>عزبة الشورى ، البحيرة ، مصر</v>
      </c>
    </row>
    <row r="469" spans="16:16">
      <c r="P469" s="5" t="str" cm="1">
        <f t="array" ref="P469">IFERROR(INDEX('الورقة 1'!A471:AC471,_xlfn.XMATCH($P$3,'الورقة 1'!$A$4:$AC$4,0)),"")</f>
        <v>إبيا الحمراء ، البحيرة ، مصر</v>
      </c>
    </row>
    <row r="470" spans="16:16">
      <c r="P470" s="5" t="str" cm="1">
        <f t="array" ref="P470">IFERROR(INDEX('الورقة 1'!A472:AC472,_xlfn.XMATCH($P$3,'الورقة 1'!$A$4:$AC$4,0)),"")</f>
        <v>عزبة العيطة ، البحيرة ، مصر</v>
      </c>
    </row>
    <row r="471" spans="16:16">
      <c r="P471" s="5" t="str" cm="1">
        <f t="array" ref="P471">IFERROR(INDEX('الورقة 1'!A473:AC473,_xlfn.XMATCH($P$3,'الورقة 1'!$A$4:$AC$4,0)),"")</f>
        <v>قرية الشمالي ، البحيرة ، مصر</v>
      </c>
    </row>
    <row r="472" spans="16:16">
      <c r="P472" s="5" t="str" cm="1">
        <f t="array" ref="P472">IFERROR(INDEX('الورقة 1'!A474:AC474,_xlfn.XMATCH($P$3,'الورقة 1'!$A$4:$AC$4,0)),"")</f>
        <v>عزبة ماستا الكبرى ، البحيرة ، مصر</v>
      </c>
    </row>
    <row r="473" spans="16:16">
      <c r="P473" s="5" t="str" cm="1">
        <f t="array" ref="P473">IFERROR(INDEX('الورقة 1'!A475:AC475,_xlfn.XMATCH($P$3,'الورقة 1'!$A$4:$AC$4,0)),"")</f>
        <v>عزبة الحويلي ، البحيرة ، مصر</v>
      </c>
    </row>
    <row r="474" spans="16:16">
      <c r="P474" s="5" t="str" cm="1">
        <f t="array" ref="P474">IFERROR(INDEX('الورقة 1'!A476:AC476,_xlfn.XMATCH($P$3,'الورقة 1'!$A$4:$AC$4,0)),"")</f>
        <v>عزبة أبو زيد ، البحيرة ، مصر</v>
      </c>
    </row>
    <row r="475" spans="16:16">
      <c r="P475" s="5" t="str" cm="1">
        <f t="array" ref="P475">IFERROR(INDEX('الورقة 1'!A477:AC477,_xlfn.XMATCH($P$3,'الورقة 1'!$A$4:$AC$4,0)),"")</f>
        <v>منشية أبو خالد ، البحيرة ، مصر</v>
      </c>
    </row>
    <row r="476" spans="16:16">
      <c r="P476" s="5" t="str" cm="1">
        <f t="array" ref="P476">IFERROR(INDEX('الورقة 1'!A478:AC478,_xlfn.XMATCH($P$3,'الورقة 1'!$A$4:$AC$4,0)),"")</f>
        <v>منشط أبو واقية ، البحيرة ، مصر</v>
      </c>
    </row>
    <row r="477" spans="16:16">
      <c r="P477" s="5" t="str" cm="1">
        <f t="array" ref="P477">IFERROR(INDEX('الورقة 1'!A479:AC479,_xlfn.XMATCH($P$3,'الورقة 1'!$A$4:$AC$4,0)),"")</f>
        <v>قرية الكفاح ، البحيرة ، مصر</v>
      </c>
    </row>
    <row r="478" spans="16:16">
      <c r="P478" s="5" t="str" cm="1">
        <f t="array" ref="P478">IFERROR(INDEX('الورقة 1'!A480:AC480,_xlfn.XMATCH($P$3,'الورقة 1'!$A$4:$AC$4,0)),"")</f>
        <v>عزبة النشو ، البحيرة ، مصر</v>
      </c>
    </row>
    <row r="479" spans="16:16">
      <c r="P479" s="5" t="str" cm="1">
        <f t="array" ref="P479">IFERROR(INDEX('الورقة 1'!A481:AC481,_xlfn.XMATCH($P$3,'الورقة 1'!$A$4:$AC$4,0)),"")</f>
        <v>زرقون القبلية ، البحيرة ، مصر</v>
      </c>
    </row>
    <row r="480" spans="16:16">
      <c r="P480" s="5" t="str" cm="1">
        <f t="array" ref="P480">IFERROR(INDEX('الورقة 1'!A482:AC482,_xlfn.XMATCH($P$3,'الورقة 1'!$A$4:$AC$4,0)),"")</f>
        <v>جباريس القبلية ، البحيرة ، مصر</v>
      </c>
    </row>
    <row r="481" spans="16:16">
      <c r="P481" s="5" t="str" cm="1">
        <f t="array" ref="P481">IFERROR(INDEX('الورقة 1'!A483:AC483,_xlfn.XMATCH($P$3,'الورقة 1'!$A$4:$AC$4,0)),"")</f>
        <v>عزبة الهلالية ، البحيرة ، مصر</v>
      </c>
    </row>
    <row r="482" spans="16:16">
      <c r="P482" s="5" t="str" cm="1">
        <f t="array" ref="P482">IFERROR(INDEX('الورقة 1'!A484:AC484,_xlfn.XMATCH($P$3,'الورقة 1'!$A$4:$AC$4,0)),"")</f>
        <v>عزبة الروضة ، البحيرة ، مصر</v>
      </c>
    </row>
    <row r="483" spans="16:16">
      <c r="P483" s="5" t="str" cm="1">
        <f t="array" ref="P483">IFERROR(INDEX('الورقة 1'!A485:AC485,_xlfn.XMATCH($P$3,'الورقة 1'!$A$4:$AC$4,0)),"")</f>
        <v>عزبة الشنديدي ، البحيرة ، مصر</v>
      </c>
    </row>
    <row r="484" spans="16:16">
      <c r="P484" s="5" t="str" cm="1">
        <f t="array" ref="P484">IFERROR(INDEX('الورقة 1'!A486:AC486,_xlfn.XMATCH($P$3,'الورقة 1'!$A$4:$AC$4,0)),"")</f>
        <v>عزبة أبو خطوة ، البحيرة ، مصر</v>
      </c>
    </row>
    <row r="485" spans="16:16">
      <c r="P485" s="5" t="str" cm="1">
        <f t="array" ref="P485">IFERROR(INDEX('الورقة 1'!A487:AC487,_xlfn.XMATCH($P$3,'الورقة 1'!$A$4:$AC$4,0)),"")</f>
        <v>نزعرات الروضة ، البحيرة ، مصر</v>
      </c>
    </row>
    <row r="486" spans="16:16">
      <c r="P486" s="5" t="str" cm="1">
        <f t="array" ref="P486">IFERROR(INDEX('الورقة 1'!A488:AC488,_xlfn.XMATCH($P$3,'الورقة 1'!$A$4:$AC$4,0)),"")</f>
        <v>نجع العطفي ، البحيرة ، مصر</v>
      </c>
    </row>
    <row r="487" spans="16:16">
      <c r="P487" s="5" t="str" cm="1">
        <f t="array" ref="P487">IFERROR(INDEX('الورقة 1'!A489:AC489,_xlfn.XMATCH($P$3,'الورقة 1'!$A$4:$AC$4,0)),"")</f>
        <v>عزبة أبو مضوي ، البحيرة ، مصر</v>
      </c>
    </row>
    <row r="488" spans="16:16">
      <c r="P488" s="5" t="str" cm="1">
        <f t="array" ref="P488">IFERROR(INDEX('الورقة 1'!A490:AC490,_xlfn.XMATCH($P$3,'الورقة 1'!$A$4:$AC$4,0)),"")</f>
        <v>عزبة أحمد لطفي ، البحيرة ، مصر</v>
      </c>
    </row>
    <row r="489" spans="16:16">
      <c r="P489" s="5" t="str" cm="1">
        <f t="array" ref="P489">IFERROR(INDEX('الورقة 1'!A491:AC491,_xlfn.XMATCH($P$3,'الورقة 1'!$A$4:$AC$4,0)),"")</f>
        <v>عزبة أبو جبران ، كفر الشيخ ، مصر</v>
      </c>
    </row>
    <row r="490" spans="16:16">
      <c r="P490" s="5" t="str" cm="1">
        <f t="array" ref="P490">IFERROR(INDEX('الورقة 1'!A492:AC492,_xlfn.XMATCH($P$3,'الورقة 1'!$A$4:$AC$4,0)),"")</f>
        <v>عزبة علي حافظي ، البحيرة ، مصر</v>
      </c>
    </row>
    <row r="491" spans="16:16">
      <c r="P491" s="5" t="str" cm="1">
        <f t="array" ref="P491">IFERROR(INDEX('الورقة 1'!A493:AC493,_xlfn.XMATCH($P$3,'الورقة 1'!$A$4:$AC$4,0)),"")</f>
        <v>كفر الشرقاوة ، البحيرة ، مصر</v>
      </c>
    </row>
    <row r="492" spans="16:16">
      <c r="P492" s="5" t="str" cm="1">
        <f t="array" ref="P492">IFERROR(INDEX('الورقة 1'!A494:AC494,_xlfn.XMATCH($P$3,'الورقة 1'!$A$4:$AC$4,0)),"")</f>
        <v>عزبة أبو خليفة ، البحيرة ، مصر</v>
      </c>
    </row>
    <row r="493" spans="16:16">
      <c r="P493" s="5" t="str" cm="1">
        <f t="array" ref="P493">IFERROR(INDEX('الورقة 1'!A495:AC495,_xlfn.XMATCH($P$3,'الورقة 1'!$A$4:$AC$4,0)),"")</f>
        <v>عزبة الشريعة ، البحيرة ، مصر</v>
      </c>
    </row>
    <row r="494" spans="16:16">
      <c r="P494" s="5" t="str" cm="1">
        <f t="array" ref="P494">IFERROR(INDEX('الورقة 1'!A496:AC496,_xlfn.XMATCH($P$3,'الورقة 1'!$A$4:$AC$4,0)),"")</f>
        <v>عزبة الجناينة ، البحيرة ، مصر</v>
      </c>
    </row>
    <row r="495" spans="16:16">
      <c r="P495" s="5" t="str" cm="1">
        <f t="array" ref="P495">IFERROR(INDEX('الورقة 1'!A497:AC497,_xlfn.XMATCH($P$3,'الورقة 1'!$A$4:$AC$4,0)),"")</f>
        <v>عزبة الجرف ، البحيرة ، مصر</v>
      </c>
    </row>
    <row r="496" spans="16:16">
      <c r="P496" s="5" t="str" cm="1">
        <f t="array" ref="P496">IFERROR(INDEX('الورقة 1'!A498:AC498,_xlfn.XMATCH($P$3,'الورقة 1'!$A$4:$AC$4,0)),"")</f>
        <v>منشية الغني ، البحيرة ، مصر</v>
      </c>
    </row>
    <row r="497" spans="16:16">
      <c r="P497" s="5" t="str" cm="1">
        <f t="array" ref="P497">IFERROR(INDEX('الورقة 1'!A499:AC499,_xlfn.XMATCH($P$3,'الورقة 1'!$A$4:$AC$4,0)),"")</f>
        <v>عزبة الملتزم ، البحيرة ، مصر</v>
      </c>
    </row>
    <row r="498" spans="16:16">
      <c r="P498" s="5" t="str" cm="1">
        <f t="array" ref="P498">IFERROR(INDEX('الورقة 1'!A500:AC500,_xlfn.XMATCH($P$3,'الورقة 1'!$A$4:$AC$4,0)),"")</f>
        <v>عزبة الحرفه ، البحيرة ، مصر</v>
      </c>
    </row>
    <row r="499" spans="16:16">
      <c r="P499" s="5" t="str" cm="1">
        <f t="array" ref="P499">IFERROR(INDEX('الورقة 1'!A501:AC501,_xlfn.XMATCH($P$3,'الورقة 1'!$A$4:$AC$4,0)),"")</f>
        <v>منشية الحبشي ، البحيرة ، مصر</v>
      </c>
    </row>
    <row r="500" spans="16:16">
      <c r="P500" s="5" t="str" cm="1">
        <f t="array" ref="P500">IFERROR(INDEX('الورقة 1'!A502:AC502,_xlfn.XMATCH($P$3,'الورقة 1'!$A$4:$AC$4,0)),"")</f>
        <v>عزبة علي باشا ، البحيرة ، مصر</v>
      </c>
    </row>
    <row r="501" spans="16:16">
      <c r="P501" s="5" t="str" cm="1">
        <f t="array" ref="P501">IFERROR(INDEX('الورقة 1'!A503:AC503,_xlfn.XMATCH($P$3,'الورقة 1'!$A$4:$AC$4,0)),"")</f>
        <v>منشأت أبو وية ، البحيرة ، مصر</v>
      </c>
    </row>
    <row r="502" spans="16:16">
      <c r="P502" s="5" t="str" cm="1">
        <f t="array" ref="P502">IFERROR(INDEX('الورقة 1'!A504:AC504,_xlfn.XMATCH($P$3,'الورقة 1'!$A$4:$AC$4,0)),"")</f>
        <v>منشية الهلباوي ، البحيرة ، مصر</v>
      </c>
    </row>
    <row r="503" spans="16:16">
      <c r="P503" s="5" t="str" cm="1">
        <f t="array" ref="P503">IFERROR(INDEX('الورقة 1'!A505:AC505,_xlfn.XMATCH($P$3,'الورقة 1'!$A$4:$AC$4,0)),"")</f>
        <v>عزبة العمدة ، البحيرة ، مصر</v>
      </c>
    </row>
    <row r="504" spans="16:16">
      <c r="P504" s="5" t="str" cm="1">
        <f t="array" ref="P504">IFERROR(INDEX('الورقة 1'!A506:AC506,_xlfn.XMATCH($P$3,'الورقة 1'!$A$4:$AC$4,0)),"")</f>
        <v>نزعة المنشية ، البحيرة ، مصر</v>
      </c>
    </row>
    <row r="505" spans="16:16">
      <c r="P505" s="5" t="str" cm="1">
        <f t="array" ref="P505">IFERROR(INDEX('الورقة 1'!A507:AC507,_xlfn.XMATCH($P$3,'الورقة 1'!$A$4:$AC$4,0)),"")</f>
        <v>عزبة أبو فراج ، البحيرة ، مصر</v>
      </c>
    </row>
    <row r="506" spans="16:16">
      <c r="P506" s="5" t="str" cm="1">
        <f t="array" ref="P506">IFERROR(INDEX('الورقة 1'!A508:AC508,_xlfn.XMATCH($P$3,'الورقة 1'!$A$4:$AC$4,0)),"")</f>
        <v>عزبة الجنيدة ، البحيرة ، مصر</v>
      </c>
    </row>
    <row r="507" spans="16:16">
      <c r="P507" s="5" t="str" cm="1">
        <f t="array" ref="P507">IFERROR(INDEX('الورقة 1'!A509:AC509,_xlfn.XMATCH($P$3,'الورقة 1'!$A$4:$AC$4,0)),"")</f>
        <v>عزبة محمد أمين البحرية ، البحيرة ، مصر</v>
      </c>
    </row>
    <row r="508" spans="16:16">
      <c r="P508" s="5" t="str" cm="1">
        <f t="array" ref="P508">IFERROR(INDEX('الورقة 1'!A510:AC510,_xlfn.XMATCH($P$3,'الورقة 1'!$A$4:$AC$4,0)),"")</f>
        <v>منشط أبو رياح ، البحيرة ، مصر</v>
      </c>
    </row>
    <row r="509" spans="16:16">
      <c r="P509" s="5" t="str" cm="1">
        <f t="array" ref="P509">IFERROR(INDEX('الورقة 1'!A511:AC511,_xlfn.XMATCH($P$3,'الورقة 1'!$A$4:$AC$4,0)),"")</f>
        <v>عزبة الشرقاوي ، البحيرة ، مصر</v>
      </c>
    </row>
    <row r="510" spans="16:16">
      <c r="P510" s="5" t="str" cm="1">
        <f t="array" ref="P510">IFERROR(INDEX('الورقة 1'!A512:AC512,_xlfn.XMATCH($P$3,'الورقة 1'!$A$4:$AC$4,0)),"")</f>
        <v>عزبة الدهشان ، البحيرة ، مصر</v>
      </c>
    </row>
    <row r="511" spans="16:16">
      <c r="P511" s="5" t="str" cm="1">
        <f t="array" ref="P511">IFERROR(INDEX('الورقة 1'!A513:AC513,_xlfn.XMATCH($P$3,'الورقة 1'!$A$4:$AC$4,0)),"")</f>
        <v>عزبة الوكيل ، البحيرة ، مصر</v>
      </c>
    </row>
    <row r="512" spans="16:16">
      <c r="P512" s="5" t="str" cm="1">
        <f t="array" ref="P512">IFERROR(INDEX('الورقة 1'!A514:AC514,_xlfn.XMATCH($P$3,'الورقة 1'!$A$4:$AC$4,0)),"")</f>
        <v>نجع القاضي ، البحيرة ، مصر</v>
      </c>
    </row>
    <row r="513" spans="16:16">
      <c r="P513" s="5" t="str" cm="1">
        <f t="array" ref="P513">IFERROR(INDEX('الورقة 1'!A515:AC515,_xlfn.XMATCH($P$3,'الورقة 1'!$A$4:$AC$4,0)),"")</f>
        <v>عزبة البكاوات ، البحيرة ، مصر</v>
      </c>
    </row>
    <row r="514" spans="16:16">
      <c r="P514" s="5" t="str" cm="1">
        <f t="array" ref="P514">IFERROR(INDEX('الورقة 1'!A516:AC516,_xlfn.XMATCH($P$3,'الورقة 1'!$A$4:$AC$4,0)),"")</f>
        <v>عزبة اللقاني ، البحيرة ، مصر</v>
      </c>
    </row>
    <row r="515" spans="16:16">
      <c r="P515" s="5" t="str" cm="1">
        <f t="array" ref="P515">IFERROR(INDEX('الورقة 1'!A517:AC517,_xlfn.XMATCH($P$3,'الورقة 1'!$A$4:$AC$4,0)),"")</f>
        <v>عزبة الساحل ، البحيرة ، مصر</v>
      </c>
    </row>
    <row r="516" spans="16:16">
      <c r="P516" s="5" t="str" cm="1">
        <f t="array" ref="P516">IFERROR(INDEX('الورقة 1'!A518:AC518,_xlfn.XMATCH($P$3,'الورقة 1'!$A$4:$AC$4,0)),"")</f>
        <v>عزبة أبو عيد ، البحيرة ، مصر</v>
      </c>
    </row>
    <row r="517" spans="16:16">
      <c r="P517" s="5" t="str" cm="1">
        <f t="array" ref="P517">IFERROR(INDEX('الورقة 1'!A519:AC519,_xlfn.XMATCH($P$3,'الورقة 1'!$A$4:$AC$4,0)),"")</f>
        <v>عزبة أبو عوف ، البحيرة ، مصر</v>
      </c>
    </row>
    <row r="518" spans="16:16">
      <c r="P518" s="5" t="str" cm="1">
        <f t="array" ref="P518">IFERROR(INDEX('الورقة 1'!A520:AC520,_xlfn.XMATCH($P$3,'الورقة 1'!$A$4:$AC$4,0)),"")</f>
        <v>قرية الملوك ، البحيرة ، مصر</v>
      </c>
    </row>
    <row r="519" spans="16:16">
      <c r="P519" s="5" t="str" cm="1">
        <f t="array" ref="P519">IFERROR(INDEX('الورقة 1'!A521:AC521,_xlfn.XMATCH($P$3,'الورقة 1'!$A$4:$AC$4,0)),"")</f>
        <v>عزبة الصناديد ، البحيرة ، مصر</v>
      </c>
    </row>
    <row r="520" spans="16:16">
      <c r="P520" s="5" t="str" cm="1">
        <f t="array" ref="P520">IFERROR(INDEX('الورقة 1'!A522:AC522,_xlfn.XMATCH($P$3,'الورقة 1'!$A$4:$AC$4,0)),"")</f>
        <v>قرية الإصلاح ، البحيرة ، مصر</v>
      </c>
    </row>
    <row r="521" spans="16:16">
      <c r="P521" s="5" t="str" cm="1">
        <f t="array" ref="P521">IFERROR(INDEX('الورقة 1'!A523:AC523,_xlfn.XMATCH($P$3,'الورقة 1'!$A$4:$AC$4,0)),"")</f>
        <v>قبر العمارة ، البحيرة ، مصر</v>
      </c>
    </row>
    <row r="522" spans="16:16">
      <c r="P522" s="5" t="str" cm="1">
        <f t="array" ref="P522">IFERROR(INDEX('الورقة 1'!A524:AC524,_xlfn.XMATCH($P$3,'الورقة 1'!$A$4:$AC$4,0)),"")</f>
        <v>عزبر صفط الشرقية ، البحيرة ، مصر</v>
      </c>
    </row>
    <row r="523" spans="16:16">
      <c r="P523" s="5" t="str" cm="1">
        <f t="array" ref="P523">IFERROR(INDEX('الورقة 1'!A525:AC525,_xlfn.XMATCH($P$3,'الورقة 1'!$A$4:$AC$4,0)),"")</f>
        <v>عزبة محمود الشناوي ، البحيرة ، مصر</v>
      </c>
    </row>
    <row r="524" spans="16:16">
      <c r="P524" s="5" t="str" cm="1">
        <f t="array" ref="P524">IFERROR(INDEX('الورقة 1'!A526:AC526,_xlfn.XMATCH($P$3,'الورقة 1'!$A$4:$AC$4,0)),"")</f>
        <v>عزبة القاضي ، البحيرة ، مصر</v>
      </c>
    </row>
    <row r="525" spans="16:16">
      <c r="P525" s="5" t="str" cm="1">
        <f t="array" ref="P525">IFERROR(INDEX('الورقة 1'!A527:AC527,_xlfn.XMATCH($P$3,'الورقة 1'!$A$4:$AC$4,0)),"")</f>
        <v>عزبة الحديدي ، كفر الشيخ ، مصر</v>
      </c>
    </row>
    <row r="526" spans="16:16">
      <c r="P526" s="5" t="str" cm="1">
        <f t="array" ref="P526">IFERROR(INDEX('الورقة 1'!A528:AC528,_xlfn.XMATCH($P$3,'الورقة 1'!$A$4:$AC$4,0)),"")</f>
        <v>عزبة الشركه ، البحيرة ، مصر</v>
      </c>
    </row>
    <row r="527" spans="16:16">
      <c r="P527" s="5" t="str" cm="1">
        <f t="array" ref="P527">IFERROR(INDEX('الورقة 1'!A529:AC529,_xlfn.XMATCH($P$3,'الورقة 1'!$A$4:$AC$4,0)),"")</f>
        <v>عزبة أبو رية ، البحيرة ، مصر</v>
      </c>
    </row>
    <row r="528" spans="16:16">
      <c r="P528" s="5" t="str" cm="1">
        <f t="array" ref="P528">IFERROR(INDEX('الورقة 1'!A530:AC530,_xlfn.XMATCH($P$3,'الورقة 1'!$A$4:$AC$4,0)),"")</f>
        <v>عزبة ضيف الله اللافي ، البحيرة ، مصر</v>
      </c>
    </row>
    <row r="529" spans="16:16">
      <c r="P529" s="5" t="str" cm="1">
        <f t="array" ref="P529">IFERROR(INDEX('الورقة 1'!A531:AC531,_xlfn.XMATCH($P$3,'الورقة 1'!$A$4:$AC$4,0)),"")</f>
        <v>عزبة الطيارة ، البحيرة ، مصر</v>
      </c>
    </row>
    <row r="530" spans="16:16">
      <c r="P530" s="5" t="str" cm="1">
        <f t="array" ref="P530">IFERROR(INDEX('الورقة 1'!A532:AC532,_xlfn.XMATCH($P$3,'الورقة 1'!$A$4:$AC$4,0)),"")</f>
        <v>عزبة السواحين ، البحيرة ، مصر</v>
      </c>
    </row>
    <row r="531" spans="16:16">
      <c r="P531" s="5" t="str" cm="1">
        <f t="array" ref="P531">IFERROR(INDEX('الورقة 1'!A533:AC533,_xlfn.XMATCH($P$3,'الورقة 1'!$A$4:$AC$4,0)),"")</f>
        <v>عزبة العفير ، البحيرة ، مصر</v>
      </c>
    </row>
    <row r="532" spans="16:16">
      <c r="P532" s="5" t="str" cm="1">
        <f t="array" ref="P532">IFERROR(INDEX('الورقة 1'!A534:AC534,_xlfn.XMATCH($P$3,'الورقة 1'!$A$4:$AC$4,0)),"")</f>
        <v>عزبة زمزم الكبيرة ، البحيرة ، مصر</v>
      </c>
    </row>
    <row r="533" spans="16:16">
      <c r="P533" s="5" t="str" cm="1">
        <f t="array" ref="P533">IFERROR(INDEX('الورقة 1'!A535:AC535,_xlfn.XMATCH($P$3,'الورقة 1'!$A$4:$AC$4,0)),"")</f>
        <v>عزبة الطيرة ، البحيرة ، مصر</v>
      </c>
    </row>
    <row r="534" spans="16:16">
      <c r="P534" s="5" t="str" cm="1">
        <f t="array" ref="P534">IFERROR(INDEX('الورقة 1'!A536:AC536,_xlfn.XMATCH($P$3,'الورقة 1'!$A$4:$AC$4,0)),"")</f>
        <v>عزبة الحمراء ، البحيرة ، مصر</v>
      </c>
    </row>
    <row r="535" spans="16:16">
      <c r="P535" s="5" t="str" cm="1">
        <f t="array" ref="P535">IFERROR(INDEX('الورقة 1'!A537:AC537,_xlfn.XMATCH($P$3,'الورقة 1'!$A$4:$AC$4,0)),"")</f>
        <v>عزبة العناني ، البحيرة ، مصر</v>
      </c>
    </row>
    <row r="536" spans="16:16">
      <c r="P536" s="5" t="str" cm="1">
        <f t="array" ref="P536">IFERROR(INDEX('الورقة 1'!A538:AC538,_xlfn.XMATCH($P$3,'الورقة 1'!$A$4:$AC$4,0)),"")</f>
        <v>عزبة الشريكة ، البحيرة ، مصر</v>
      </c>
    </row>
    <row r="537" spans="16:16">
      <c r="P537" s="5" t="str" cm="1">
        <f t="array" ref="P537">IFERROR(INDEX('الورقة 1'!A539:AC539,_xlfn.XMATCH($P$3,'الورقة 1'!$A$4:$AC$4,0)),"")</f>
        <v>عزبة الديبة ، البحيرة ، مصر</v>
      </c>
    </row>
    <row r="538" spans="16:16">
      <c r="P538" s="5" t="str" cm="1">
        <f t="array" ref="P538">IFERROR(INDEX('الورقة 1'!A540:AC540,_xlfn.XMATCH($P$3,'الورقة 1'!$A$4:$AC$4,0)),"")</f>
        <v>عزبة العطيفة ، البحيرة ، مصر</v>
      </c>
    </row>
    <row r="539" spans="16:16">
      <c r="P539" s="5" t="str" cm="1">
        <f t="array" ref="P539">IFERROR(INDEX('الورقة 1'!A541:AC541,_xlfn.XMATCH($P$3,'الورقة 1'!$A$4:$AC$4,0)),"")</f>
        <v>عزبة حلق الجمل ، البحيرة ، مصر</v>
      </c>
    </row>
    <row r="540" spans="16:16">
      <c r="P540" s="5" t="str" cm="1">
        <f t="array" ref="P540">IFERROR(INDEX('الورقة 1'!A542:AC542,_xlfn.XMATCH($P$3,'الورقة 1'!$A$4:$AC$4,0)),"")</f>
        <v>عزبة العمد ، البحيرة ، مصر</v>
      </c>
    </row>
    <row r="541" spans="16:16">
      <c r="P541" s="5" t="str" cm="1">
        <f t="array" ref="P541">IFERROR(INDEX('الورقة 1'!A543:AC543,_xlfn.XMATCH($P$3,'الورقة 1'!$A$4:$AC$4,0)),"")</f>
        <v>دست الأشراف ، البحيرة ، مصر</v>
      </c>
    </row>
    <row r="542" spans="16:16">
      <c r="P542" s="5" t="str" cm="1">
        <f t="array" ref="P542">IFERROR(INDEX('الورقة 1'!A544:AC544,_xlfn.XMATCH($P$3,'الورقة 1'!$A$4:$AC$4,0)),"")</f>
        <v>عزبة توبجي ، البحيرة ، مصر</v>
      </c>
    </row>
    <row r="543" spans="16:16">
      <c r="P543" s="5" t="str" cm="1">
        <f t="array" ref="P543">IFERROR(INDEX('الورقة 1'!A545:AC545,_xlfn.XMATCH($P$3,'الورقة 1'!$A$4:$AC$4,0)),"")</f>
        <v>كفر السقا ، البحيرة ، مصر</v>
      </c>
    </row>
    <row r="544" spans="16:16">
      <c r="P544" s="5" t="str" cm="1">
        <f t="array" ref="P544">IFERROR(INDEX('الورقة 1'!A546:AC546,_xlfn.XMATCH($P$3,'الورقة 1'!$A$4:$AC$4,0)),"")</f>
        <v>عزبة مصطفى الشربجي ، البحيرة ، مصر</v>
      </c>
    </row>
    <row r="545" spans="16:16">
      <c r="P545" s="5" t="str" cm="1">
        <f t="array" ref="P545">IFERROR(INDEX('الورقة 1'!A547:AC547,_xlfn.XMATCH($P$3,'الورقة 1'!$A$4:$AC$4,0)),"")</f>
        <v>عزبة كوم القناطر ، البحيرة ، مصر</v>
      </c>
    </row>
    <row r="546" spans="16:16">
      <c r="P546" s="5" t="str" cm="1">
        <f t="array" ref="P546">IFERROR(INDEX('الورقة 1'!A548:AC548,_xlfn.XMATCH($P$3,'الورقة 1'!$A$4:$AC$4,0)),"")</f>
        <v>عزبة شهاب الدين ، البحيرة ، مصر</v>
      </c>
    </row>
    <row r="547" spans="16:16">
      <c r="P547" s="5" t="str" cm="1">
        <f t="array" ref="P547">IFERROR(INDEX('الورقة 1'!A549:AC549,_xlfn.XMATCH($P$3,'الورقة 1'!$A$4:$AC$4,0)),"")</f>
        <v>كفر عسكر صفت ، البحيرة ، مصر</v>
      </c>
    </row>
    <row r="548" spans="16:16">
      <c r="P548" s="5" t="str" cm="1">
        <f t="array" ref="P548">IFERROR(INDEX('الورقة 1'!A550:AC550,_xlfn.XMATCH($P$3,'الورقة 1'!$A$4:$AC$4,0)),"")</f>
        <v>عزبة كوم البقار ، البحيرة ، مصر</v>
      </c>
    </row>
    <row r="549" spans="16:16">
      <c r="P549" s="5" t="str" cm="1">
        <f t="array" ref="P549">IFERROR(INDEX('الورقة 1'!A551:AC551,_xlfn.XMATCH($P$3,'الورقة 1'!$A$4:$AC$4,0)),"")</f>
        <v>عزبة أم اللبن ، البحيرة ، مصر</v>
      </c>
    </row>
    <row r="550" spans="16:16">
      <c r="P550" s="5" t="str" cm="1">
        <f t="array" ref="P550">IFERROR(INDEX('الورقة 1'!A552:AC552,_xlfn.XMATCH($P$3,'الورقة 1'!$A$4:$AC$4,0)),"")</f>
        <v>عزبة كوم الرزق ، البحيرة ، مصر</v>
      </c>
    </row>
    <row r="551" spans="16:16">
      <c r="P551" s="5" t="str" cm="1">
        <f t="array" ref="P551">IFERROR(INDEX('الورقة 1'!A553:AC553,_xlfn.XMATCH($P$3,'الورقة 1'!$A$4:$AC$4,0)),"")</f>
        <v>نجع الدبابه ، البحيرة ، مصر</v>
      </c>
    </row>
    <row r="552" spans="16:16">
      <c r="P552" s="5" t="str" cm="1">
        <f t="array" ref="P552">IFERROR(INDEX('الورقة 1'!A554:AC554,_xlfn.XMATCH($P$3,'الورقة 1'!$A$4:$AC$4,0)),"")</f>
        <v>كفر غنيم البحرية ، البحيرة ، مصر</v>
      </c>
    </row>
    <row r="553" spans="16:16">
      <c r="P553" s="5" t="str" cm="1">
        <f t="array" ref="P553">IFERROR(INDEX('الورقة 1'!A555:AC555,_xlfn.XMATCH($P$3,'الورقة 1'!$A$4:$AC$4,0)),"")</f>
        <v>كفر غنيم القبلية ، البحيرة ، مصر</v>
      </c>
    </row>
    <row r="554" spans="16:16">
      <c r="P554" s="5" t="str" cm="1">
        <f t="array" ref="P554">IFERROR(INDEX('الورقة 1'!A556:AC556,_xlfn.XMATCH($P$3,'الورقة 1'!$A$4:$AC$4,0)),"")</f>
        <v>عزب الوقف ، كفر الشيخ ، مصر</v>
      </c>
    </row>
    <row r="555" spans="16:16">
      <c r="P555" s="5" t="str" cm="1">
        <f t="array" ref="P555">IFERROR(INDEX('الورقة 1'!A557:AC557,_xlfn.XMATCH($P$3,'الورقة 1'!$A$4:$AC$4,0)),"")</f>
        <v>عزبة الله ، البحيرة ، مصر</v>
      </c>
    </row>
    <row r="556" spans="16:16">
      <c r="P556" s="5" t="str" cm="1">
        <f t="array" ref="P556">IFERROR(INDEX('الورقة 1'!A558:AC558,_xlfn.XMATCH($P$3,'الورقة 1'!$A$4:$AC$4,0)),"")</f>
        <v>كفر الوق ، البحيرة ، مصر</v>
      </c>
    </row>
    <row r="557" spans="16:16">
      <c r="P557" s="5" t="str" cm="1">
        <f t="array" ref="P557">IFERROR(INDEX('الورقة 1'!A559:AC559,_xlfn.XMATCH($P$3,'الورقة 1'!$A$4:$AC$4,0)),"")</f>
        <v>عزبة أحمد وهبان ، البحيرة ، مصر</v>
      </c>
    </row>
    <row r="558" spans="16:16">
      <c r="P558" s="5" t="str" cm="1">
        <f t="array" ref="P558">IFERROR(INDEX('الورقة 1'!A560:AC560,_xlfn.XMATCH($P$3,'الورقة 1'!$A$4:$AC$4,0)),"")</f>
        <v>عزبة درويش القهوجي ، البحيرة ، مصر</v>
      </c>
    </row>
    <row r="559" spans="16:16">
      <c r="P559" s="5" t="str" cm="1">
        <f t="array" ref="P559">IFERROR(INDEX('الورقة 1'!A561:AC561,_xlfn.XMATCH($P$3,'الورقة 1'!$A$4:$AC$4,0)),"")</f>
        <v>عزبة أحمد غزال ، البحيرة ، مصر</v>
      </c>
    </row>
    <row r="560" spans="16:16">
      <c r="P560" s="5" t="str" cm="1">
        <f t="array" ref="P560">IFERROR(INDEX('الورقة 1'!A562:AC562,_xlfn.XMATCH($P$3,'الورقة 1'!$A$4:$AC$4,0)),"")</f>
        <v>عزبة محمود المردشي ، البحيرة ، مصر</v>
      </c>
    </row>
    <row r="561" spans="16:16">
      <c r="P561" s="5" t="str" cm="1">
        <f t="array" ref="P561">IFERROR(INDEX('الورقة 1'!A563:AC563,_xlfn.XMATCH($P$3,'الورقة 1'!$A$4:$AC$4,0)),"")</f>
        <v>عزبة داود النجار ، البحيرة ، مصر</v>
      </c>
    </row>
    <row r="562" spans="16:16">
      <c r="P562" s="5" t="str" cm="1">
        <f t="array" ref="P562">IFERROR(INDEX('الورقة 1'!A564:AC564,_xlfn.XMATCH($P$3,'الورقة 1'!$A$4:$AC$4,0)),"")</f>
        <v>عزبة توفيق الحكيم ، البحيرة ، مصر</v>
      </c>
    </row>
    <row r="563" spans="16:16">
      <c r="P563" s="5" t="str" cm="1">
        <f t="array" ref="P563">IFERROR(INDEX('الورقة 1'!A565:AC565,_xlfn.XMATCH($P$3,'الورقة 1'!$A$4:$AC$4,0)),"")</f>
        <v>نجع الزغابات ، البحيرة ، مصر</v>
      </c>
    </row>
    <row r="564" spans="16:16">
      <c r="P564" s="5" t="str" cm="1">
        <f t="array" ref="P564">IFERROR(INDEX('الورقة 1'!A566:AC566,_xlfn.XMATCH($P$3,'الورقة 1'!$A$4:$AC$4,0)),"")</f>
        <v>كفر عسكر شند ، البحيرة ، مصر</v>
      </c>
    </row>
    <row r="565" spans="16:16">
      <c r="P565" s="5" t="str" cm="1">
        <f t="array" ref="P565">IFERROR(INDEX('الورقة 1'!A567:AC567,_xlfn.XMATCH($P$3,'الورقة 1'!$A$4:$AC$4,0)),"")</f>
        <v>نجع الغرباوي ، البحيرة ، مصر</v>
      </c>
    </row>
    <row r="566" spans="16:16">
      <c r="P566" s="5" t="str" cm="1">
        <f t="array" ref="P566">IFERROR(INDEX('الورقة 1'!A568:AC568,_xlfn.XMATCH($P$3,'الورقة 1'!$A$4:$AC$4,0)),"")</f>
        <v>نجع الدكتور ، البحيرة ، مصر</v>
      </c>
    </row>
    <row r="567" spans="16:16">
      <c r="P567" s="5" t="str" cm="1">
        <f t="array" ref="P567">IFERROR(INDEX('الورقة 1'!A569:AC569,_xlfn.XMATCH($P$3,'الورقة 1'!$A$4:$AC$4,0)),"")</f>
        <v>نجع الرز ، البحيرة ، مصر</v>
      </c>
    </row>
    <row r="568" spans="16:16">
      <c r="P568" s="5" t="str" cm="1">
        <f t="array" ref="P568">IFERROR(INDEX('الورقة 1'!A570:AC570,_xlfn.XMATCH($P$3,'الورقة 1'!$A$4:$AC$4,0)),"")</f>
        <v>عزبة كوم القضاء ، البحيرة ، مصر</v>
      </c>
    </row>
    <row r="569" spans="16:16">
      <c r="P569" s="5" t="str" cm="1">
        <f t="array" ref="P569">IFERROR(INDEX('الورقة 1'!A571:AC571,_xlfn.XMATCH($P$3,'الورقة 1'!$A$4:$AC$4,0)),"")</f>
        <v>عزبة محمد السيد ، البحيرة ، مصر</v>
      </c>
    </row>
    <row r="570" spans="16:16">
      <c r="P570" s="5" t="str" cm="1">
        <f t="array" ref="P570">IFERROR(INDEX('الورقة 1'!A572:AC572,_xlfn.XMATCH($P$3,'الورقة 1'!$A$4:$AC$4,0)),"")</f>
        <v>عزبة عرب ، البحيرة ، مصر</v>
      </c>
    </row>
    <row r="571" spans="16:16">
      <c r="P571" s="5" t="str" cm="1">
        <f t="array" ref="P571">IFERROR(INDEX('الورقة 1'!A573:AC573,_xlfn.XMATCH($P$3,'الورقة 1'!$A$4:$AC$4,0)),"")</f>
        <v>عزبة محمد القصاص ، البحيرة ، مصر</v>
      </c>
    </row>
    <row r="572" spans="16:16">
      <c r="P572" s="5" t="str" cm="1">
        <f t="array" ref="P572">IFERROR(INDEX('الورقة 1'!A574:AC574,_xlfn.XMATCH($P$3,'الورقة 1'!$A$4:$AC$4,0)),"")</f>
        <v>عزبة أثريات فاضل ، البحيرة ، مصر</v>
      </c>
    </row>
    <row r="573" spans="16:16">
      <c r="P573" s="5" t="str" cm="1">
        <f t="array" ref="P573">IFERROR(INDEX('الورقة 1'!A575:AC575,_xlfn.XMATCH($P$3,'الورقة 1'!$A$4:$AC$4,0)),"")</f>
        <v>عزبة السيد أحمد الشناوي ، البحيرة ، مصر</v>
      </c>
    </row>
    <row r="574" spans="16:16">
      <c r="P574" s="5" t="str" cm="1">
        <f t="array" ref="P574">IFERROR(INDEX('الورقة 1'!A576:AC576,_xlfn.XMATCH($P$3,'الورقة 1'!$A$4:$AC$4,0)),"")</f>
        <v>عزبة نجع أولاد عيسى البحيرة ، مصر</v>
      </c>
    </row>
    <row r="575" spans="16:16">
      <c r="P575" s="5" t="str" cm="1">
        <f t="array" ref="P575">IFERROR(INDEX('الورقة 1'!A577:AC577,_xlfn.XMATCH($P$3,'الورقة 1'!$A$4:$AC$4,0)),"")</f>
        <v>عزبة أمين موسى ، البحيرة ، مصر</v>
      </c>
    </row>
    <row r="576" spans="16:16">
      <c r="P576" s="5" t="str" cm="1">
        <f t="array" ref="P576">IFERROR(INDEX('الورقة 1'!A578:AC578,_xlfn.XMATCH($P$3,'الورقة 1'!$A$4:$AC$4,0)),"")</f>
        <v>جعيف ، البحيرة ، مصر</v>
      </c>
    </row>
    <row r="577" spans="16:16">
      <c r="P577" s="5" t="str" cm="1">
        <f t="array" ref="P577">IFERROR(INDEX('الورقة 1'!A579:AC579,_xlfn.XMATCH($P$3,'الورقة 1'!$A$4:$AC$4,0)),"")</f>
        <v>عزبة نجع أولاد عيسى ، البحيرة ، مصر</v>
      </c>
    </row>
    <row r="578" spans="16:16">
      <c r="P578" s="5" t="str" cm="1">
        <f t="array" ref="P578">IFERROR(INDEX('الورقة 1'!A580:AC580,_xlfn.XMATCH($P$3,'الورقة 1'!$A$4:$AC$4,0)),"")</f>
        <v>العطف ، البحر الأحمر ، مصر</v>
      </c>
    </row>
    <row r="579" spans="16:16">
      <c r="P579" s="5" t="str" cm="1">
        <f t="array" ref="P579">IFERROR(INDEX('الورقة 1'!A581:AC581,_xlfn.XMATCH($P$3,'الورقة 1'!$A$4:$AC$4,0)),"")</f>
        <v>عزبة عبد الله عزت البحيرة ، مصر</v>
      </c>
    </row>
    <row r="580" spans="16:16">
      <c r="P580" s="5" t="str" cm="1">
        <f t="array" ref="P580">IFERROR(INDEX('الورقة 1'!A582:AC582,_xlfn.XMATCH($P$3,'الورقة 1'!$A$4:$AC$4,0)),"")</f>
        <v>عزبة نصار أبو رقة ، البحيرة ، مصر</v>
      </c>
    </row>
    <row r="581" spans="16:16">
      <c r="P581" s="5" t="str" cm="1">
        <f t="array" ref="P581">IFERROR(INDEX('الورقة 1'!A583:AC583,_xlfn.XMATCH($P$3,'الورقة 1'!$A$4:$AC$4,0)),"")</f>
        <v>عزبة جبريل عباس ، البحيرة ، مصر</v>
      </c>
    </row>
    <row r="582" spans="16:16">
      <c r="P582" s="5" t="str" cm="1">
        <f t="array" ref="P582">IFERROR(INDEX('الورقة 1'!A584:AC584,_xlfn.XMATCH($P$3,'الورقة 1'!$A$4:$AC$4,0)),"")</f>
        <v>عزبة محطة أبو حمص ، البحيرة ، مصر</v>
      </c>
    </row>
    <row r="583" spans="16:16">
      <c r="P583" s="5" t="str" cm="1">
        <f t="array" ref="P583">IFERROR(INDEX('الورقة 1'!A585:AC585,_xlfn.XMATCH($P$3,'الورقة 1'!$A$4:$AC$4,0)),"")</f>
        <v>عزبة إيلي أغيون رقم 1 ، البحيرة ، مصر</v>
      </c>
    </row>
    <row r="584" spans="16:16">
      <c r="P584" s="5" t="str" cm="1">
        <f t="array" ref="P584">IFERROR(INDEX('الورقة 1'!A586:AC586,_xlfn.XMATCH($P$3,'الورقة 1'!$A$4:$AC$4,0)),"")</f>
        <v>عزبة بقص نوبار القبلية ، البحيرة ، مصر</v>
      </c>
    </row>
    <row r="585" spans="16:16">
      <c r="P585" s="5" t="str" cm="1">
        <f t="array" ref="P585">IFERROR(INDEX('الورقة 1'!A587:AC587,_xlfn.XMATCH($P$3,'الورقة 1'!$A$4:$AC$4,0)),"")</f>
        <v>عزبة حمد أبو دمين ، البحيرة ، مصر</v>
      </c>
    </row>
    <row r="586" spans="16:16">
      <c r="P586" s="5" t="str" cm="1">
        <f t="array" ref="P586">IFERROR(INDEX('الورقة 1'!A588:AC588,_xlfn.XMATCH($P$3,'الورقة 1'!$A$4:$AC$4,0)),"")</f>
        <v>عزبة قدوة البنات ، البحيرة ، مصر</v>
      </c>
    </row>
    <row r="587" spans="16:16">
      <c r="P587" s="5" t="str" cm="1">
        <f t="array" ref="P587">IFERROR(INDEX('الورقة 1'!A589:AC589,_xlfn.XMATCH($P$3,'الورقة 1'!$A$4:$AC$4,0)),"")</f>
        <v>عزبة سينوي الشرقية ، البحيرة ، مصر</v>
      </c>
    </row>
    <row r="588" spans="16:16">
      <c r="P588" s="5" t="str" cm="1">
        <f t="array" ref="P588">IFERROR(INDEX('الورقة 1'!A590:AC590,_xlfn.XMATCH($P$3,'الورقة 1'!$A$4:$AC$4,0)),"")</f>
        <v>قرية سيف النصر ، البحيرة ، مصر</v>
      </c>
    </row>
    <row r="589" spans="16:16">
      <c r="P589" s="5" t="str" cm="1">
        <f t="array" ref="P589">IFERROR(INDEX('الورقة 1'!A591:AC591,_xlfn.XMATCH($P$3,'الورقة 1'!$A$4:$AC$4,0)),"")</f>
        <v>عزبة زمزم الصغيرة ، البحيرة ، مصر</v>
      </c>
    </row>
    <row r="590" spans="16:16">
      <c r="P590" s="5" t="str" cm="1">
        <f t="array" ref="P590">IFERROR(INDEX('الورقة 1'!A592:AC592,_xlfn.XMATCH($P$3,'الورقة 1'!$A$4:$AC$4,0)),"")</f>
        <v>عزبة إسماعيل عبد القادر ، البحيرة ، مصر</v>
      </c>
    </row>
    <row r="591" spans="16:16">
      <c r="P591" s="5" t="str" cm="1">
        <f t="array" ref="P591">IFERROR(INDEX('الورقة 1'!A593:AC593,_xlfn.XMATCH($P$3,'الورقة 1'!$A$4:$AC$4,0)),"")</f>
        <v>عزبة متولي أبو زيد ، البحيرة ، مصر</v>
      </c>
    </row>
    <row r="592" spans="16:16">
      <c r="P592" s="5" t="str" cm="1">
        <f t="array" ref="P592">IFERROR(INDEX('الورقة 1'!A594:AC594,_xlfn.XMATCH($P$3,'الورقة 1'!$A$4:$AC$4,0)),"")</f>
        <v>عزبة بهجت المصلحي ، البحيرة ، مصر</v>
      </c>
    </row>
    <row r="593" spans="16:16">
      <c r="P593" s="5" t="str" cm="1">
        <f t="array" ref="P593">IFERROR(INDEX('الورقة 1'!A595:AC595,_xlfn.XMATCH($P$3,'الورقة 1'!$A$4:$AC$4,0)),"")</f>
        <v>قرية عمر بن الخطاب ، البحيرة ، مصر</v>
      </c>
    </row>
    <row r="594" spans="16:16">
      <c r="P594" s="5" t="str" cm="1">
        <f t="array" ref="P594">IFERROR(INDEX('الورقة 1'!A596:AC596,_xlfn.XMATCH($P$3,'الورقة 1'!$A$4:$AC$4,0)),"")</f>
        <v>عزبة كوم أبو خليفة ، البحيرة ، مصر</v>
      </c>
    </row>
    <row r="595" spans="16:16">
      <c r="P595" s="5" t="str" cm="1">
        <f t="array" ref="P595">IFERROR(INDEX('الورقة 1'!A597:AC597,_xlfn.XMATCH($P$3,'الورقة 1'!$A$4:$AC$4,0)),"")</f>
        <v>عزبة إبراهيم أبو بكر ، البحيرة ، مصر</v>
      </c>
    </row>
    <row r="596" spans="16:16">
      <c r="P596" s="5" t="str" cm="1">
        <f t="array" ref="P596">IFERROR(INDEX('الورقة 1'!A598:AC598,_xlfn.XMATCH($P$3,'الورقة 1'!$A$4:$AC$4,0)),"")</f>
        <v>عزبة يوسف الشرنوبي ، البحيرة ، مصر</v>
      </c>
    </row>
    <row r="597" spans="16:16">
      <c r="P597" s="5" t="str" cm="1">
        <f t="array" ref="P597">IFERROR(INDEX('الورقة 1'!A599:AC599,_xlfn.XMATCH($P$3,'الورقة 1'!$A$4:$AC$4,0)),"")</f>
        <v>عزبة عبد الله زيد ، البحيرة ، مصر</v>
      </c>
    </row>
    <row r="598" spans="16:16">
      <c r="P598" s="5" t="str" cm="1">
        <f t="array" ref="P598">IFERROR(INDEX('الورقة 1'!A600:AC600,_xlfn.XMATCH($P$3,'الورقة 1'!$A$4:$AC$4,0)),"")</f>
        <v>العفت ، البحر الأحمر ، مصر</v>
      </c>
    </row>
    <row r="599" spans="16:16">
      <c r="P599" s="5" t="str" cm="1">
        <f t="array" ref="P599">IFERROR(INDEX('الورقة 1'!A601:AC601,_xlfn.XMATCH($P$3,'الورقة 1'!$A$4:$AC$4,0)),"")</f>
        <v>عزبة برانيس ​​الحجر ، البحيرة ، مصر</v>
      </c>
    </row>
    <row r="600" spans="16:16">
      <c r="P600" s="5" t="str" cm="1">
        <f t="array" ref="P600">IFERROR(INDEX('الورقة 1'!A602:AC602,_xlfn.XMATCH($P$3,'الورقة 1'!$A$4:$AC$4,0)),"")</f>
        <v>عزبة مصطفى عبد الله ، البحيرة ، مصر</v>
      </c>
    </row>
    <row r="601" spans="16:16">
      <c r="P601" s="5" t="str" cm="1">
        <f t="array" ref="P601">IFERROR(INDEX('الورقة 1'!A603:AC603,_xlfn.XMATCH($P$3,'الورقة 1'!$A$4:$AC$4,0)),"")</f>
        <v>عزبة صوان أبو هيبة ، البحيرة ، مصر</v>
      </c>
    </row>
    <row r="602" spans="16:16">
      <c r="P602" s="5" t="str" cm="1">
        <f t="array" ref="P602">IFERROR(INDEX('الورقة 1'!A604:AC604,_xlfn.XMATCH($P$3,'الورقة 1'!$A$4:$AC$4,0)),"")</f>
        <v>عزبة ضيف الله سلطان ، البحيرة ، مصر</v>
      </c>
    </row>
    <row r="603" spans="16:16">
      <c r="P603" s="5" t="str" cm="1">
        <f t="array" ref="P603">IFERROR(INDEX('الورقة 1'!A605:AC605,_xlfn.XMATCH($P$3,'الورقة 1'!$A$4:$AC$4,0)),"")</f>
        <v>عزبة جاب الله زيد ، البحيرة ، مصر</v>
      </c>
    </row>
    <row r="604" spans="16:16">
      <c r="P604" s="5" t="str" cm="1">
        <f t="array" ref="P604">IFERROR(INDEX('الورقة 1'!A606:AC606,_xlfn.XMATCH($P$3,'الورقة 1'!$A$4:$AC$4,0)),"")</f>
        <v>عزبة محمد الرومي ، البحيرة ، مصر</v>
      </c>
    </row>
    <row r="605" spans="16:16">
      <c r="P605" s="5" t="str" cm="1">
        <f t="array" ref="P605">IFERROR(INDEX('الورقة 1'!A607:AC607,_xlfn.XMATCH($P$3,'الورقة 1'!$A$4:$AC$4,0)),"")</f>
        <v>عزبة يوسف العسكري ، البحيرة ، مصر</v>
      </c>
    </row>
    <row r="606" spans="16:16">
      <c r="P606" s="5" t="str" cm="1">
        <f t="array" ref="P606">IFERROR(INDEX('الورقة 1'!A608:AC608,_xlfn.XMATCH($P$3,'الورقة 1'!$A$4:$AC$4,0)),"")</f>
        <v>عزبة جمعة ، البحيرة ، مصر</v>
      </c>
    </row>
    <row r="607" spans="16:16">
      <c r="P607" s="5" t="str" cm="1">
        <f t="array" ref="P607">IFERROR(INDEX('الورقة 1'!A609:AC609,_xlfn.XMATCH($P$3,'الورقة 1'!$A$4:$AC$4,0)),"")</f>
        <v>عزبة كوم الكلخ ، البحيرة ، مصر</v>
      </c>
    </row>
    <row r="608" spans="16:16">
      <c r="P608" s="5" t="str" cm="1">
        <f t="array" ref="P608">IFERROR(INDEX('الورقة 1'!A610:AC610,_xlfn.XMATCH($P$3,'الورقة 1'!$A$4:$AC$4,0)),"")</f>
        <v>عزبة كوم النصف ، البحيرة ، مصر</v>
      </c>
    </row>
    <row r="609" spans="16:16">
      <c r="P609" s="5" t="str" cm="1">
        <f t="array" ref="P609">IFERROR(INDEX('الورقة 1'!A611:AC611,_xlfn.XMATCH($P$3,'الورقة 1'!$A$4:$AC$4,0)),"")</f>
        <v>عزبة محمود العلواني ، البحيرة ، مصر</v>
      </c>
    </row>
    <row r="610" spans="16:16">
      <c r="P610" s="5" t="str" cm="1">
        <f t="array" ref="P610">IFERROR(INDEX('الورقة 1'!A612:AC612,_xlfn.XMATCH($P$3,'الورقة 1'!$A$4:$AC$4,0)),"")</f>
        <v>عزبة صوان أبو هيبة ، البحيرة ، مصر</v>
      </c>
    </row>
    <row r="611" spans="16:16">
      <c r="P611" s="5" t="str" cm="1">
        <f t="array" ref="P611">IFERROR(INDEX('الورقة 1'!A613:AC613,_xlfn.XMATCH($P$3,'الورقة 1'!$A$4:$AC$4,0)),"")</f>
        <v>عزبة حداد البحرية ، البحيرة ، مصر</v>
      </c>
    </row>
    <row r="612" spans="16:16">
      <c r="P612" s="5" t="str" cm="1">
        <f t="array" ref="P612">IFERROR(INDEX('الورقة 1'!A614:AC614,_xlfn.XMATCH($P$3,'الورقة 1'!$A$4:$AC$4,0)),"")</f>
        <v>عزبة الجبوسى ، البحيرة ، مصر</v>
      </c>
    </row>
    <row r="613" spans="16:16">
      <c r="P613" s="5" t="str" cm="1">
        <f t="array" ref="P613">IFERROR(INDEX('الورقة 1'!A615:AC615,_xlfn.XMATCH($P$3,'الورقة 1'!$A$4:$AC$4,0)),"")</f>
        <v>عزبة ضيف الله جابر ، البحيرة ، مصر</v>
      </c>
    </row>
    <row r="614" spans="16:16">
      <c r="P614" s="5" t="str" cm="1">
        <f t="array" ref="P614">IFERROR(INDEX('الورقة 1'!A616:AC616,_xlfn.XMATCH($P$3,'الورقة 1'!$A$4:$AC$4,0)),"")</f>
        <v>منشط أمير ، البحيرة ، مصر</v>
      </c>
    </row>
    <row r="615" spans="16:16">
      <c r="P615" s="5" t="str" cm="1">
        <f t="array" ref="P615">IFERROR(INDEX('الورقة 1'!A617:AC617,_xlfn.XMATCH($P$3,'الورقة 1'!$A$4:$AC$4,0)),"")</f>
        <v>عزبة سلم وسمعون صيدناوي ، البحيرة ، مصر</v>
      </c>
    </row>
    <row r="616" spans="16:16">
      <c r="P616" s="5" t="str" cm="1">
        <f t="array" ref="P616">IFERROR(INDEX('الورقة 1'!A618:AC618,_xlfn.XMATCH($P$3,'الورقة 1'!$A$4:$AC$4,0)),"")</f>
        <v>نجع بئر العسل ، البحيرة ، مصر</v>
      </c>
    </row>
    <row r="617" spans="16:16">
      <c r="P617" s="5" t="str" cm="1">
        <f t="array" ref="P617">IFERROR(INDEX('الورقة 1'!A619:AC619,_xlfn.XMATCH($P$3,'الورقة 1'!$A$4:$AC$4,0)),"")</f>
        <v>عزبة بقص نوبار الشرقية ، البحيرة ، مصر</v>
      </c>
    </row>
    <row r="618" spans="16:16">
      <c r="P618" s="5" t="str" cm="1">
        <f t="array" ref="P618">IFERROR(INDEX('الورقة 1'!A620:AC620,_xlfn.XMATCH($P$3,'الورقة 1'!$A$4:$AC$4,0)),"")</f>
        <v>قرية خالد بن الوليد ، البحيرة ، مصر</v>
      </c>
    </row>
    <row r="619" spans="16:16">
      <c r="P619" s="5" t="str" cm="1">
        <f t="array" ref="P619">IFERROR(INDEX('الورقة 1'!A621:AC621,_xlfn.XMATCH($P$3,'الورقة 1'!$A$4:$AC$4,0)),"")</f>
        <v>العدل ، البحيرة ، مصر</v>
      </c>
    </row>
    <row r="620" spans="16:16">
      <c r="P620" s="5" t="str" cm="1">
        <f t="array" ref="P620">IFERROR(INDEX('الورقة 1'!A622:AC622,_xlfn.XMATCH($P$3,'الورقة 1'!$A$4:$AC$4,0)),"")</f>
        <v>كفر عمليت ، البحيرة ، مصر</v>
      </c>
    </row>
    <row r="621" spans="16:16">
      <c r="P621" s="5" t="str" cm="1">
        <f t="array" ref="P621">IFERROR(INDEX('الورقة 1'!A623:AC623,_xlfn.XMATCH($P$3,'الورقة 1'!$A$4:$AC$4,0)),"")</f>
        <v>عزبة محمد علي ، البحيرة ، مصر</v>
      </c>
    </row>
    <row r="622" spans="16:16">
      <c r="P622" s="5" t="str" cm="1">
        <f t="array" ref="P622">IFERROR(INDEX('الورقة 1'!A624:AC624,_xlfn.XMATCH($P$3,'الورقة 1'!$A$4:$AC$4,0)),"")</f>
        <v>عزبة الكوم الأحمر ، البحيرة ، مصر</v>
      </c>
    </row>
    <row r="623" spans="16:16">
      <c r="P623" s="5" t="str" cm="1">
        <f t="array" ref="P623">IFERROR(INDEX('الورقة 1'!A625:AC625,_xlfn.XMATCH($P$3,'الورقة 1'!$A$4:$AC$4,0)),"")</f>
        <v>عزبة دكتور حداد الوسطانية ، البحيرة ، مصر</v>
      </c>
    </row>
    <row r="624" spans="16:16">
      <c r="P624" s="5" t="str" cm="1">
        <f t="array" ref="P624">IFERROR(INDEX('الورقة 1'!A626:AC626,_xlfn.XMATCH($P$3,'الورقة 1'!$A$4:$AC$4,0)),"")</f>
        <v>الشيخ محمد رفعت ، البحيرة ، مصر</v>
      </c>
    </row>
    <row r="625" spans="16:16">
      <c r="P625" s="5" t="str" cm="1">
        <f t="array" ref="P625">IFERROR(INDEX('الورقة 1'!A627:AC627,_xlfn.XMATCH($P$3,'الورقة 1'!$A$4:$AC$4,0)),"")</f>
        <v>عزبة عباس ، البحيرة ، مصر</v>
      </c>
    </row>
    <row r="626" spans="16:16">
      <c r="P626" s="5" t="str" cm="1">
        <f t="array" ref="P626">IFERROR(INDEX('الورقة 1'!A628:AC628,_xlfn.XMATCH($P$3,'الورقة 1'!$A$4:$AC$4,0)),"")</f>
        <v>دير أمس ، البحيرة ، مصر</v>
      </c>
    </row>
    <row r="627" spans="16:16">
      <c r="P627" s="5" t="str" cm="1">
        <f t="array" ref="P627">IFERROR(INDEX('الورقة 1'!A629:AC629,_xlfn.XMATCH($P$3,'الورقة 1'!$A$4:$AC$4,0)),"")</f>
        <v>نزارة المسعده ، البحيرة ، مصر</v>
      </c>
    </row>
    <row r="628" spans="16:16">
      <c r="P628" s="5" t="str" cm="1">
        <f t="array" ref="P628">IFERROR(INDEX('الورقة 1'!A630:AC630,_xlfn.XMATCH($P$3,'الورقة 1'!$A$4:$AC$4,0)),"")</f>
        <v>عزبة العطا ، البحيرة ، مصر</v>
      </c>
    </row>
    <row r="629" spans="16:16">
      <c r="P629" s="5" t="str" cm="1">
        <f t="array" ref="P629">IFERROR(INDEX('الورقة 1'!A631:AC631,_xlfn.XMATCH($P$3,'الورقة 1'!$A$4:$AC$4,0)),"")</f>
        <v>الشعيرة ، البحيرة ، مصر</v>
      </c>
    </row>
    <row r="630" spans="16:16">
      <c r="P630" s="5" t="str" cm="1">
        <f t="array" ref="P630">IFERROR(INDEX('الورقة 1'!A632:AC632,_xlfn.XMATCH($P$3,'الورقة 1'!$A$4:$AC$4,0)),"")</f>
        <v>عزبة أنور ، البحيرة ، مصر</v>
      </c>
    </row>
    <row r="631" spans="16:16">
      <c r="P631" s="5" t="str" cm="1">
        <f t="array" ref="P631">IFERROR(INDEX('الورقة 1'!A633:AC633,_xlfn.XMATCH($P$3,'الورقة 1'!$A$4:$AC$4,0)),"")</f>
        <v>كارف عونة ، البحيرة ، مصر</v>
      </c>
    </row>
    <row r="632" spans="16:16">
      <c r="P632" s="5" t="str" cm="1">
        <f t="array" ref="P632">IFERROR(INDEX('الورقة 1'!A634:AC634,_xlfn.XMATCH($P$3,'الورقة 1'!$A$4:$AC$4,0)),"")</f>
        <v>منشية سليمان أمير ، البحيرة ، مصر</v>
      </c>
    </row>
    <row r="633" spans="16:16">
      <c r="P633" s="5" t="str" cm="1">
        <f t="array" ref="P633">IFERROR(INDEX('الورقة 1'!A635:AC635,_xlfn.XMATCH($P$3,'الورقة 1'!$A$4:$AC$4,0)),"")</f>
        <v>عزبة سيد أفندي ، البحيرة ، مصر</v>
      </c>
    </row>
    <row r="634" spans="16:16">
      <c r="P634" s="5" t="str" cm="1">
        <f t="array" ref="P634">IFERROR(INDEX('الورقة 1'!A636:AC636,_xlfn.XMATCH($P$3,'الورقة 1'!$A$4:$AC$4,0)),"")</f>
        <v>عزبة مصطفى عاصم ، البحيرة ، مصر</v>
      </c>
    </row>
    <row r="635" spans="16:16">
      <c r="P635" s="5" t="str" cm="1">
        <f t="array" ref="P635">IFERROR(INDEX('الورقة 1'!A637:AC637,_xlfn.XMATCH($P$3,'الورقة 1'!$A$4:$AC$4,0)),"")</f>
        <v>عزبة سيدي سعادة ، البحيرة ، مصر</v>
      </c>
    </row>
    <row r="636" spans="16:16">
      <c r="P636" s="5" t="str" cm="1">
        <f t="array" ref="P636">IFERROR(INDEX('الورقة 1'!A638:AC638,_xlfn.XMATCH($P$3,'الورقة 1'!$A$4:$AC$4,0)),"")</f>
        <v>العواجة ، البحيرة ، مصر</v>
      </c>
    </row>
    <row r="637" spans="16:16">
      <c r="P637" s="5" t="str" cm="1">
        <f t="array" ref="P637">IFERROR(INDEX('الورقة 1'!A639:AC639,_xlfn.XMATCH($P$3,'الورقة 1'!$A$4:$AC$4,0)),"")</f>
        <v>عزبة إسماعيل الأغا ، البحيرة ، مصر</v>
      </c>
    </row>
    <row r="638" spans="16:16">
      <c r="P638" s="5" t="str" cm="1">
        <f t="array" ref="P638">IFERROR(INDEX('الورقة 1'!A640:AC640,_xlfn.XMATCH($P$3,'الورقة 1'!$A$4:$AC$4,0)),"")</f>
        <v>العونة ، البحيرة ، مصر</v>
      </c>
    </row>
    <row r="639" spans="16:16">
      <c r="P639" s="5" t="str" cm="1">
        <f t="array" ref="P639">IFERROR(INDEX('الورقة 1'!A641:AC641,_xlfn.XMATCH($P$3,'الورقة 1'!$A$4:$AC$4,0)),"")</f>
        <v>محلة أحمد ، البحيرة ، مصر</v>
      </c>
    </row>
    <row r="640" spans="16:16">
      <c r="P640" s="5" t="str" cm="1">
        <f t="array" ref="P640">IFERROR(INDEX('الورقة 1'!A642:AC642,_xlfn.XMATCH($P$3,'الورقة 1'!$A$4:$AC$4,0)),"")</f>
        <v>قرية عثمان بن عفان ، البحيرة ، مصر</v>
      </c>
    </row>
    <row r="641" spans="16:16">
      <c r="P641" s="5" t="str" cm="1">
        <f t="array" ref="P641">IFERROR(INDEX('الورقة 1'!A643:AC643,_xlfn.XMATCH($P$3,'الورقة 1'!$A$4:$AC$4,0)),"")</f>
        <v>الابرقجي ، البحيرة ، مصر</v>
      </c>
    </row>
    <row r="642" spans="16:16">
      <c r="P642" s="5" t="str" cm="1">
        <f t="array" ref="P642">IFERROR(INDEX('الورقة 1'!A644:AC644,_xlfn.XMATCH($P$3,'الورقة 1'!$A$4:$AC$4,0)),"")</f>
        <v>عزبة فرج عطية ، البحيرة ، مصر</v>
      </c>
    </row>
    <row r="643" spans="16:16">
      <c r="P643" s="5" t="str" cm="1">
        <f t="array" ref="P643">IFERROR(INDEX('الورقة 1'!A645:AC645,_xlfn.XMATCH($P$3,'الورقة 1'!$A$4:$AC$4,0)),"")</f>
        <v>عزبة خير الله ، البحيرة ، مصر</v>
      </c>
    </row>
    <row r="644" spans="16:16">
      <c r="P644" s="5" t="str" cm="1">
        <f t="array" ref="P644">IFERROR(INDEX('الورقة 1'!A646:AC646,_xlfn.XMATCH($P$3,'الورقة 1'!$A$4:$AC$4,0)),"")</f>
        <v>عزبة العشارة ، البحيرة ، مصر</v>
      </c>
    </row>
    <row r="645" spans="16:16">
      <c r="P645" s="5" t="str" cm="1">
        <f t="array" ref="P645">IFERROR(INDEX('الورقة 1'!A647:AC647,_xlfn.XMATCH($P$3,'الورقة 1'!$A$4:$AC$4,0)),"")</f>
        <v>عزبة العطاش ، البحيرة ، مصر</v>
      </c>
    </row>
    <row r="646" spans="16:16">
      <c r="P646" s="5" t="str" cm="1">
        <f t="array" ref="P646">IFERROR(INDEX('الورقة 1'!A648:AC648,_xlfn.XMATCH($P$3,'الورقة 1'!$A$4:$AC$4,0)),"")</f>
        <v>منيات عطية ، البحيرة ، مصر</v>
      </c>
    </row>
    <row r="647" spans="16:16">
      <c r="P647" s="5" t="str" cm="1">
        <f t="array" ref="P647">IFERROR(INDEX('الورقة 1'!A649:AC649,_xlfn.XMATCH($P$3,'الورقة 1'!$A$4:$AC$4,0)),"")</f>
        <v>عزبة يونس عرقوب ، البحيرة ، مصر</v>
      </c>
    </row>
    <row r="648" spans="16:16">
      <c r="P648" s="5" t="str" cm="1">
        <f t="array" ref="P648">IFERROR(INDEX('الورقة 1'!A650:AC650,_xlfn.XMATCH($P$3,'الورقة 1'!$A$4:$AC$4,0)),"")</f>
        <v>زاوية النعيم ، البحيرة ، مصر</v>
      </c>
    </row>
    <row r="649" spans="16:16">
      <c r="P649" s="5" t="str" cm="1">
        <f t="array" ref="P649">IFERROR(INDEX('الورقة 1'!A651:AC651,_xlfn.XMATCH($P$3,'الورقة 1'!$A$4:$AC$4,0)),"")</f>
        <v>عزبة كرم سعد الله ، البحيرة ، مصر</v>
      </c>
    </row>
    <row r="650" spans="16:16">
      <c r="P650" s="5" t="str" cm="1">
        <f t="array" ref="P650">IFERROR(INDEX('الورقة 1'!A652:AC652,_xlfn.XMATCH($P$3,'الورقة 1'!$A$4:$AC$4,0)),"")</f>
        <v>كوم عزيزة ، البحيرة ، مصر</v>
      </c>
    </row>
    <row r="651" spans="16:16">
      <c r="P651" s="5" t="str" cm="1">
        <f t="array" ref="P651">IFERROR(INDEX('الورقة 1'!A653:AC653,_xlfn.XMATCH($P$3,'الورقة 1'!$A$4:$AC$4,0)),"")</f>
        <v>عزبة كوم عزيزة البحيرة ، مصر</v>
      </c>
    </row>
    <row r="652" spans="16:16">
      <c r="P652" s="5" t="str" cm="1">
        <f t="array" ref="P652">IFERROR(INDEX('الورقة 1'!A654:AC654,_xlfn.XMATCH($P$3,'الورقة 1'!$A$4:$AC$4,0)),"")</f>
        <v>منشية سليمان أمير ، البحيرة ، مصر</v>
      </c>
    </row>
    <row r="653" spans="16:16">
      <c r="P653" s="5" t="str" cm="1">
        <f t="array" ref="P653">IFERROR(INDEX('الورقة 1'!A655:AC655,_xlfn.XMATCH($P$3,'الورقة 1'!$A$4:$AC$4,0)),"")</f>
        <v>خاطر عزبة عباس ، البحيرة ، مصر</v>
      </c>
    </row>
    <row r="654" spans="16:16">
      <c r="P654" s="5" t="str" cm="1">
        <f t="array" ref="P654">IFERROR(INDEX('الورقة 1'!A656:AC656,_xlfn.XMATCH($P$3,'الورقة 1'!$A$4:$AC$4,0)),"")</f>
        <v>نجع ماتعتيش ، البحيرة ، مصر</v>
      </c>
    </row>
    <row r="655" spans="16:16">
      <c r="P655" s="5" t="str" cm="1">
        <f t="array" ref="P655">IFERROR(INDEX('الورقة 1'!A657:AC657,_xlfn.XMATCH($P$3,'الورقة 1'!$A$4:$AC$4,0)),"")</f>
        <v>عزبة علينة ، البحيرة ، مصر</v>
      </c>
    </row>
    <row r="656" spans="16:16">
      <c r="P656" s="5" t="str" cm="1">
        <f t="array" ref="P656">IFERROR(INDEX('الورقة 1'!A658:AC658,_xlfn.XMATCH($P$3,'الورقة 1'!$A$4:$AC$4,0)),"")</f>
        <v>عزبة عشرة ، البحيرة ، مصر</v>
      </c>
    </row>
    <row r="657" spans="16:16">
      <c r="P657" s="5" t="str" cm="1">
        <f t="array" ref="P657">IFERROR(INDEX('الورقة 1'!A659:AC659,_xlfn.XMATCH($P$3,'الورقة 1'!$A$4:$AC$4,0)),"")</f>
        <v>المعاديّة ، البحيرة ، مصر</v>
      </c>
    </row>
    <row r="658" spans="16:16">
      <c r="P658" s="5" t="str" cm="1">
        <f t="array" ref="P658">IFERROR(INDEX('الورقة 1'!A660:AC660,_xlfn.XMATCH($P$3,'الورقة 1'!$A$4:$AC$4,0)),"")</f>
        <v>عزبة عمر أفندي ، البحيرة ، مصر</v>
      </c>
    </row>
    <row r="659" spans="16:16">
      <c r="P659" s="5" t="str" cm="1">
        <f t="array" ref="P659">IFERROR(INDEX('الورقة 1'!A661:AC661,_xlfn.XMATCH($P$3,'الورقة 1'!$A$4:$AC$4,0)),"")</f>
        <v>منشات اريامون ، البحيرة ، مصر</v>
      </c>
    </row>
    <row r="660" spans="16:16">
      <c r="P660" s="5" t="str" cm="1">
        <f t="array" ref="P660">IFERROR(INDEX('الورقة 1'!A662:AC662,_xlfn.XMATCH($P$3,'الورقة 1'!$A$4:$AC$4,0)),"")</f>
        <v>عزبة منشية إسماعيل عطية ، البحيرة ، مصر</v>
      </c>
    </row>
    <row r="661" spans="16:16">
      <c r="P661" s="5" t="str" cm="1">
        <f t="array" ref="P661">IFERROR(INDEX('الورقة 1'!A663:AC663,_xlfn.XMATCH($P$3,'الورقة 1'!$A$4:$AC$4,0)),"")</f>
        <v>بدر ، البحيرة ، مصر</v>
      </c>
    </row>
    <row r="662" spans="16:16">
      <c r="P662" s="5" t="str" cm="1">
        <f t="array" ref="P662">IFERROR(INDEX('الورقة 1'!A664:AC664,_xlfn.XMATCH($P$3,'الورقة 1'!$A$4:$AC$4,0)),"")</f>
        <v>بندر دمنهور ، البحيرة ، مصر</v>
      </c>
    </row>
    <row r="663" spans="16:16">
      <c r="P663" s="5" t="str" cm="1">
        <f t="array" ref="P663">IFERROR(INDEX('الورقة 1'!A665:AC665,_xlfn.XMATCH($P$3,'الورقة 1'!$A$4:$AC$4,0)),"")</f>
        <v>عطاء البارود ، البحيرة ، مصر</v>
      </c>
    </row>
    <row r="664" spans="16:16">
      <c r="P664" s="5" t="str" cm="1">
        <f t="array" ref="P664">IFERROR(INDEX('الورقة 1'!A666:AC666,_xlfn.XMATCH($P$3,'الورقة 1'!$A$4:$AC$4,0)),"")</f>
        <v>بردلة</v>
      </c>
    </row>
    <row r="665" spans="16:16">
      <c r="P665" s="5" t="str" cm="1">
        <f t="array" ref="P665">IFERROR(INDEX('الورقة 1'!A667:AC667,_xlfn.XMATCH($P$3,'الورقة 1'!$A$4:$AC$4,0)),"")</f>
        <v>بولين</v>
      </c>
    </row>
    <row r="666" spans="16:16">
      <c r="P666" s="5" t="str" cm="1">
        <f t="array" ref="P666">IFERROR(INDEX('الورقة 1'!A668:AC668,_xlfn.XMATCH($P$3,'الورقة 1'!$A$4:$AC$4,0)),"")</f>
        <v>بلبيتين ، البحيرة ، مصر</v>
      </c>
    </row>
    <row r="667" spans="16:16">
      <c r="P667" s="5" t="str" cm="1">
        <f t="array" ref="P667">IFERROR(INDEX('الورقة 1'!A669:AC669,_xlfn.XMATCH($P$3,'الورقة 1'!$A$4:$AC$4,0)),"")</f>
        <v>بلبع ، البحيرة ، مصر</v>
      </c>
    </row>
    <row r="668" spans="16:16">
      <c r="P668" s="5" t="str" cm="1">
        <f t="array" ref="P668">IFERROR(INDEX('الورقة 1'!A670:AC670,_xlfn.XMATCH($P$3,'الورقة 1'!$A$4:$AC$4,0)),"")</f>
        <v>بير هوكر ، البحيرة ، مصر</v>
      </c>
    </row>
    <row r="669" spans="16:16">
      <c r="P669" s="5" t="str" cm="1">
        <f t="array" ref="P669">IFERROR(INDEX('الورقة 1'!A671:AC671,_xlfn.XMATCH($P$3,'الورقة 1'!$A$4:$AC$4,0)),"")</f>
        <v>بانول ، البحيرة ، مصر</v>
      </c>
    </row>
    <row r="670" spans="16:16">
      <c r="P670" s="5" t="str" cm="1">
        <f t="array" ref="P670">IFERROR(INDEX('الورقة 1'!A672:AC672,_xlfn.XMATCH($P$3,'الورقة 1'!$A$4:$AC$4,0)),"")</f>
        <v>بيبان ، البحيرة ، مصر</v>
      </c>
    </row>
    <row r="671" spans="16:16">
      <c r="P671" s="5" t="str" cm="1">
        <f t="array" ref="P671">IFERROR(INDEX('الورقة 1'!A673:AC673,_xlfn.XMATCH($P$3,'الورقة 1'!$A$4:$AC$4,0)),"")</f>
        <v>بلقطر الغربية ، البحيرة ، مصر</v>
      </c>
    </row>
    <row r="672" spans="16:16">
      <c r="P672" s="5" t="str" cm="1">
        <f t="array" ref="P672">IFERROR(INDEX('الورقة 1'!A674:AC674,_xlfn.XMATCH($P$3,'الورقة 1'!$A$4:$AC$4,0)),"")</f>
        <v>بير حكير ، البحيرة ، مصر</v>
      </c>
    </row>
    <row r="673" spans="16:16">
      <c r="P673" s="5" t="str" cm="1">
        <f t="array" ref="P673">IFERROR(INDEX('الورقة 1'!A675:AC675,_xlfn.XMATCH($P$3,'الورقة 1'!$A$4:$AC$4,0)),"")</f>
        <v>بلدو ، البحيرة ، مصر</v>
      </c>
    </row>
    <row r="674" spans="16:16">
      <c r="P674" s="5" t="str" cm="1">
        <f t="array" ref="P674">IFERROR(INDEX('الورقة 1'!A676:AC676,_xlfn.XMATCH($P$3,'الورقة 1'!$A$4:$AC$4,0)),"")</f>
        <v>بسطرة ، البحيرة ، مصر</v>
      </c>
    </row>
    <row r="675" spans="16:16">
      <c r="P675" s="5" t="str" cm="1">
        <f t="array" ref="P675">IFERROR(INDEX('الورقة 1'!A677:AC677,_xlfn.XMATCH($P$3,'الورقة 1'!$A$4:$AC$4,0)),"")</f>
        <v>بيدا ، البحيرة ، مصر</v>
      </c>
    </row>
    <row r="676" spans="16:16">
      <c r="P676" s="5" t="str" cm="1">
        <f t="array" ref="P676">IFERROR(INDEX('الورقة 1'!A678:AC678,_xlfn.XMATCH($P$3,'الورقة 1'!$A$4:$AC$4,0)),"")</f>
        <v>بريم ، البحيرة ، مصر</v>
      </c>
    </row>
    <row r="677" spans="16:16">
      <c r="P677" s="5" t="str" cm="1">
        <f t="array" ref="P677">IFERROR(INDEX('الورقة 1'!A679:AC679,_xlfn.XMATCH($P$3,'الورقة 1'!$A$4:$AC$4,0)),"")</f>
        <v>بويط ، البحيرة ، مصر</v>
      </c>
    </row>
    <row r="678" spans="16:16">
      <c r="P678" s="5" t="str" cm="1">
        <f t="array" ref="P678">IFERROR(INDEX('الورقة 1'!A680:AC680,_xlfn.XMATCH($P$3,'الورقة 1'!$A$4:$AC$4,0)),"")</f>
        <v>بلقطر ، البحيرة ، مصر</v>
      </c>
    </row>
    <row r="679" spans="16:16">
      <c r="P679" s="5" t="str" cm="1">
        <f t="array" ref="P679">IFERROR(INDEX('الورقة 1'!A681:AC681,_xlfn.XMATCH($P$3,'الورقة 1'!$A$4:$AC$4,0)),"")</f>
        <v>بارسق ، البحيرة ، مصر</v>
      </c>
    </row>
    <row r="680" spans="16:16">
      <c r="P680" s="5" t="str" cm="1">
        <f t="array" ref="P680">IFERROR(INDEX('الورقة 1'!A682:AC682,_xlfn.XMATCH($P$3,'الورقة 1'!$A$4:$AC$4,0)),"")</f>
        <v>بولين ، البحيرة ، مصر</v>
      </c>
    </row>
    <row r="681" spans="16:16">
      <c r="P681" s="5" t="str" cm="1">
        <f t="array" ref="P681">IFERROR(INDEX('الورقة 1'!A683:AC683,_xlfn.XMATCH($P$3,'الورقة 1'!$A$4:$AC$4,0)),"")</f>
        <v>بركة غطاس ، البحيرة ، مصر</v>
      </c>
    </row>
    <row r="682" spans="16:16">
      <c r="P682" s="5" t="str" cm="1">
        <f t="array" ref="P682">IFERROR(INDEX('الورقة 1'!A684:AC684,_xlfn.XMATCH($P$3,'الورقة 1'!$A$4:$AC$4,0)),"")</f>
        <v>بويط ، البحيرة ، مصر</v>
      </c>
    </row>
    <row r="683" spans="16:16">
      <c r="P683" s="5" t="str" cm="1">
        <f t="array" ref="P683">IFERROR(INDEX('الورقة 1'!A685:AC685,_xlfn.XMATCH($P$3,'الورقة 1'!$A$4:$AC$4,0)),"")</f>
        <v>البحرية ، البحيرة ، مصر</v>
      </c>
    </row>
    <row r="684" spans="16:16">
      <c r="P684" s="5" t="str" cm="1">
        <f t="array" ref="P684">IFERROR(INDEX('الورقة 1'!A686:AC686,_xlfn.XMATCH($P$3,'الورقة 1'!$A$4:$AC$4,0)),"")</f>
        <v>برقمه ، البحيرة ، مصر</v>
      </c>
    </row>
    <row r="685" spans="16:16">
      <c r="P685" s="5" t="str" cm="1">
        <f t="array" ref="P685">IFERROR(INDEX('الورقة 1'!A687:AC687,_xlfn.XMATCH($P$3,'الورقة 1'!$A$4:$AC$4,0)),"")</f>
        <v>بوتوريس ، البحيرة ، مصر</v>
      </c>
    </row>
    <row r="686" spans="16:16">
      <c r="P686" s="5" t="str" cm="1">
        <f t="array" ref="P686">IFERROR(INDEX('الورقة 1'!A688:AC688,_xlfn.XMATCH($P$3,'الورقة 1'!$A$4:$AC$4,0)),"")</f>
        <v>عزبة الشريكة البلجيكية رقم 10 ، البحيرة ، مصر</v>
      </c>
    </row>
    <row r="687" spans="16:16">
      <c r="P687" s="5" t="str" cm="1">
        <f t="array" ref="P687">IFERROR(INDEX('الورقة 1'!A689:AC689,_xlfn.XMATCH($P$3,'الورقة 1'!$A$4:$AC$4,0)),"")</f>
        <v>بيسنتواي ، البحيرة ، مصر</v>
      </c>
    </row>
    <row r="688" spans="16:16">
      <c r="P688" s="5" t="str" cm="1">
        <f t="array" ref="P688">IFERROR(INDEX('الورقة 1'!A690:AC690,_xlfn.XMATCH($P$3,'الورقة 1'!$A$4:$AC$4,0)),"")</f>
        <v>عزبة بقص نوبار البحرية ، البحيرة ، مصر</v>
      </c>
    </row>
    <row r="689" spans="16:16">
      <c r="P689" s="5" t="str" cm="1">
        <f t="array" ref="P689">IFERROR(INDEX('الورقة 1'!A691:AC691,_xlfn.XMATCH($P$3,'الورقة 1'!$A$4:$AC$4,0)),"")</f>
        <v>كفر بني هلال ، البحيرة ، مصر</v>
      </c>
    </row>
    <row r="690" spans="16:16">
      <c r="P690" s="5" t="str" cm="1">
        <f t="array" ref="P690">IFERROR(INDEX('الورقة 1'!A692:AC692,_xlfn.XMATCH($P$3,'الورقة 1'!$A$4:$AC$4,0)),"")</f>
        <v>نزارة فيشا بلخا ، البحيرة ، مصر</v>
      </c>
    </row>
    <row r="691" spans="16:16">
      <c r="P691" s="5" t="str" cm="1">
        <f t="array" ref="P691">IFERROR(INDEX('الورقة 1'!A693:AC693,_xlfn.XMATCH($P$3,'الورقة 1'!$A$4:$AC$4,0)),"")</f>
        <v>عزبة برج راشد ، البحيرة ، مصر</v>
      </c>
    </row>
    <row r="692" spans="16:16">
      <c r="P692" s="5" t="str" cm="1">
        <f t="array" ref="P692">IFERROR(INDEX('الورقة 1'!A694:AC694,_xlfn.XMATCH($P$3,'الورقة 1'!$A$4:$AC$4,0)),"")</f>
        <v>عزبة بني سلامة ، البحيرة ، مصر</v>
      </c>
    </row>
    <row r="693" spans="16:16">
      <c r="P693" s="5" t="str" cm="1">
        <f t="array" ref="P693">IFERROR(INDEX('الورقة 1'!A695:AC695,_xlfn.XMATCH($P$3,'الورقة 1'!$A$4:$AC$4,0)),"")</f>
        <v>منية بني موسى ، البحيرة ، مصر</v>
      </c>
    </row>
    <row r="694" spans="16:16">
      <c r="P694" s="5" t="str" cm="1">
        <f t="array" ref="P694">IFERROR(INDEX('الورقة 1'!A696:AC696,_xlfn.XMATCH($P$3,'الورقة 1'!$A$4:$AC$4,0)),"")</f>
        <v>عزبة بنت سلامة ، البحيرة ، مصر</v>
      </c>
    </row>
    <row r="695" spans="16:16">
      <c r="P695" s="5" t="str" cm="1">
        <f t="array" ref="P695">IFERROR(INDEX('الورقة 1'!A697:AC697,_xlfn.XMATCH($P$3,'الورقة 1'!$A$4:$AC$4,0)),"")</f>
        <v>عزبة الشريكة رقم 19 البحيرة ، مصر</v>
      </c>
    </row>
    <row r="696" spans="16:16">
      <c r="P696" s="5" t="str" cm="1">
        <f t="array" ref="P696">IFERROR(INDEX('الورقة 1'!A698:AC698,_xlfn.XMATCH($P$3,'الورقة 1'!$A$4:$AC$4,0)),"")</f>
        <v>عزبة طاهر بك المصري ، البحيرة ، مصر</v>
      </c>
    </row>
    <row r="697" spans="16:16">
      <c r="P697" s="5" t="str" cm="1">
        <f t="array" ref="P697">IFERROR(INDEX('الورقة 1'!A699:AC699,_xlfn.XMATCH($P$3,'الورقة 1'!$A$4:$AC$4,0)),"")</f>
        <v>منية بني منصور ، البحيرة ، مصر</v>
      </c>
    </row>
    <row r="698" spans="16:16">
      <c r="P698" s="5" t="str" cm="1">
        <f t="array" ref="P698">IFERROR(INDEX('الورقة 1'!A700:AC700,_xlfn.XMATCH($P$3,'الورقة 1'!$A$4:$AC$4,0)),"")</f>
        <v>محلة بشر ، البحيرة ، مصر</v>
      </c>
    </row>
    <row r="699" spans="16:16">
      <c r="P699" s="5" t="str" cm="1">
        <f t="array" ref="P699">IFERROR(INDEX('الورقة 1'!A701:AC701,_xlfn.XMATCH($P$3,'الورقة 1'!$A$4:$AC$4,0)),"")</f>
        <v>البيهي ، البحيرة ، مصر</v>
      </c>
    </row>
    <row r="700" spans="16:16">
      <c r="P700" s="5" t="str" cm="1">
        <f t="array" ref="P700">IFERROR(INDEX('الورقة 1'!A702:AC702,_xlfn.XMATCH($P$3,'الورقة 1'!$A$4:$AC$4,0)),"")</f>
        <v>عزبة بدر ، البحيرة ، مصر</v>
      </c>
    </row>
    <row r="701" spans="16:16">
      <c r="P701" s="5" t="str" cm="1">
        <f t="array" ref="P701">IFERROR(INDEX('الورقة 1'!A703:AC703,_xlfn.XMATCH($P$3,'الورقة 1'!$A$4:$AC$4,0)),"")</f>
        <v>كفر بولين ، البحيرة ، مصر</v>
      </c>
    </row>
    <row r="702" spans="16:16">
      <c r="P702" s="5" t="str" cm="1">
        <f t="array" ref="P702">IFERROR(INDEX('الورقة 1'!A704:AC704,_xlfn.XMATCH($P$3,'الورقة 1'!$A$4:$AC$4,0)),"")</f>
        <v>زاوية البحر ، البحيرة ، مصر</v>
      </c>
    </row>
    <row r="703" spans="16:16">
      <c r="P703" s="5" t="str" cm="1">
        <f t="array" ref="P703">IFERROR(INDEX('الورقة 1'!A705:AC705,_xlfn.XMATCH($P$3,'الورقة 1'!$A$4:$AC$4,0)),"")</f>
        <v>عزبة عثمان بك مراد ، البحيرة ، مصر</v>
      </c>
    </row>
    <row r="704" spans="16:16">
      <c r="P704" s="5" t="str" cm="1">
        <f t="array" ref="P704">IFERROR(INDEX('الورقة 1'!A706:AC706,_xlfn.XMATCH($P$3,'الورقة 1'!$A$4:$AC$4,0)),"")</f>
        <v>"عز. كدوة البنات ، البحيرة ، مصر</v>
      </c>
    </row>
    <row r="705" spans="16:16">
      <c r="P705" s="5" t="str" cm="1">
        <f t="array" ref="P705">IFERROR(INDEX('الورقة 1'!A707:AC707,_xlfn.XMATCH($P$3,'الورقة 1'!$A$4:$AC$4,0)),"")</f>
        <v>عزبة بلتاجي شلبي ، البحيرة ، مصر</v>
      </c>
    </row>
    <row r="706" spans="16:16">
      <c r="P706" s="5" t="str" cm="1">
        <f t="array" ref="P706">IFERROR(INDEX('الورقة 1'!A708:AC708,_xlfn.XMATCH($P$3,'الورقة 1'!$A$4:$AC$4,0)),"")</f>
        <v>عزبة البص ، البحيرة ، مصر</v>
      </c>
    </row>
    <row r="707" spans="16:16">
      <c r="P707" s="5" t="str" cm="1">
        <f t="array" ref="P707">IFERROR(INDEX('الورقة 1'!A709:AC709,_xlfn.XMATCH($P$3,'الورقة 1'!$A$4:$AC$4,0)),"")</f>
        <v>جاباريس البحرية ، البحيرة ، مصر</v>
      </c>
    </row>
    <row r="708" spans="16:16">
      <c r="P708" s="5" t="str" cm="1">
        <f t="array" ref="P708">IFERROR(INDEX('الورقة 1'!A710:AC710,_xlfn.XMATCH($P$3,'الورقة 1'!$A$4:$AC$4,0)),"")</f>
        <v>عزبة عثمان بيك ، البحيرة ، مصر</v>
      </c>
    </row>
    <row r="709" spans="16:16">
      <c r="P709" s="5" t="str" cm="1">
        <f t="array" ref="P709">IFERROR(INDEX('الورقة 1'!A711:AC711,_xlfn.XMATCH($P$3,'الورقة 1'!$A$4:$AC$4,0)),"")</f>
        <v>عزبة بولدو ، البحيرة ، مصر</v>
      </c>
    </row>
    <row r="710" spans="16:16">
      <c r="P710" s="5" t="str" cm="1">
        <f t="array" ref="P710">IFERROR(INDEX('الورقة 1'!A712:AC712,_xlfn.XMATCH($P$3,'الورقة 1'!$A$4:$AC$4,0)),"")</f>
        <v>عزبة بولدو ، الإسكندرية ، مصر</v>
      </c>
    </row>
    <row r="711" spans="16:16">
      <c r="P711" s="5" t="str" cm="1">
        <f t="array" ref="P711">IFERROR(INDEX('الورقة 1'!A713:AC713,_xlfn.XMATCH($P$3,'الورقة 1'!$A$4:$AC$4,0)),"")</f>
        <v>البطة ، البحيرة ، مصر</v>
      </c>
    </row>
    <row r="712" spans="16:16">
      <c r="P712" s="5" t="str" cm="1">
        <f t="array" ref="P712">IFERROR(INDEX('الورقة 1'!A714:AC714,_xlfn.XMATCH($P$3,'الورقة 1'!$A$4:$AC$4,0)),"")</f>
        <v>عزبة البنا ، البحيرة ، مصر</v>
      </c>
    </row>
    <row r="713" spans="16:16">
      <c r="P713" s="5" t="str" cm="1">
        <f t="array" ref="P713">IFERROR(INDEX('الورقة 1'!A715:AC715,_xlfn.XMATCH($P$3,'الورقة 1'!$A$4:$AC$4,0)),"")</f>
        <v>النخلة البحرية ، البحيرة ، مصر</v>
      </c>
    </row>
    <row r="714" spans="16:16">
      <c r="P714" s="5" t="str" cm="1">
        <f t="array" ref="P714">IFERROR(INDEX('الورقة 1'!A716:AC716,_xlfn.XMATCH($P$3,'الورقة 1'!$A$4:$AC$4,0)),"")</f>
        <v>عزبة كوم البركة ، البحيرة ، مصر</v>
      </c>
    </row>
    <row r="715" spans="16:16">
      <c r="P715" s="5" t="str" cm="1">
        <f t="array" ref="P715">IFERROR(INDEX('الورقة 1'!A717:AC717,_xlfn.XMATCH($P$3,'الورقة 1'!$A$4:$AC$4,0)),"")</f>
        <v>عزبة نوبار باشا ، البحيرة ، مصر</v>
      </c>
    </row>
    <row r="716" spans="16:16">
      <c r="P716" s="5" t="str" cm="1">
        <f t="array" ref="P716">IFERROR(INDEX('الورقة 1'!A718:AC718,_xlfn.XMATCH($P$3,'الورقة 1'!$A$4:$AC$4,0)),"")</f>
        <v>عزبة سليم باشا ، البحيرة ، مصر</v>
      </c>
    </row>
    <row r="717" spans="16:16">
      <c r="P717" s="5" t="str" cm="1">
        <f t="array" ref="P717">IFERROR(INDEX('الورقة 1'!A719:AC719,_xlfn.XMATCH($P$3,'الورقة 1'!$A$4:$AC$4,0)),"")</f>
        <v>عزبة سليمان بلبع ، البحيرة ، مصر</v>
      </c>
    </row>
    <row r="718" spans="16:16">
      <c r="P718" s="5" t="str" cm="1">
        <f t="array" ref="P718">IFERROR(INDEX('الورقة 1'!A720:AC720,_xlfn.XMATCH($P$3,'الورقة 1'!$A$4:$AC$4,0)),"")</f>
        <v>تل البارود ، البحيرة ، مصر</v>
      </c>
    </row>
    <row r="719" spans="16:16">
      <c r="P719" s="5" t="str" cm="1">
        <f t="array" ref="P719">IFERROR(INDEX('الورقة 1'!A721:AC721,_xlfn.XMATCH($P$3,'الورقة 1'!$A$4:$AC$4,0)),"")</f>
        <v>عزبة كوم البصل ، البحيرة ، مصر</v>
      </c>
    </row>
    <row r="720" spans="16:16">
      <c r="P720" s="5" t="str" cm="1">
        <f t="array" ref="P720">IFERROR(INDEX('الورقة 1'!A722:AC722,_xlfn.XMATCH($P$3,'الورقة 1'!$A$4:$AC$4,0)),"")</f>
        <v>عزبة مسعد بلبع ، البحيرة ، مصر</v>
      </c>
    </row>
    <row r="721" spans="16:16">
      <c r="P721" s="5" t="str" cm="1">
        <f t="array" ref="P721">IFERROR(INDEX('الورقة 1'!A723:AC723,_xlfn.XMATCH($P$3,'الورقة 1'!$A$4:$AC$4,0)),"")</f>
        <v>عزبة كوم البقار ، البحيرة ، مصر</v>
      </c>
    </row>
    <row r="722" spans="16:16">
      <c r="P722" s="5" t="str" cm="1">
        <f t="array" ref="P722">IFERROR(INDEX('الورقة 1'!A724:AC724,_xlfn.XMATCH($P$3,'الورقة 1'!$A$4:$AC$4,0)),"")</f>
        <v>الزهراء البحرية ، البحيرة ، مصر</v>
      </c>
    </row>
    <row r="723" spans="16:16">
      <c r="P723" s="5" t="str" cm="1">
        <f t="array" ref="P723">IFERROR(INDEX('الورقة 1'!A725:AC725,_xlfn.XMATCH($P$3,'الورقة 1'!$A$4:$AC$4,0)),"")</f>
        <v>النشو البحري ، البحيرة ، مصر</v>
      </c>
    </row>
    <row r="724" spans="16:16">
      <c r="P724" s="5" t="str" cm="1">
        <f t="array" ref="P724">IFERROR(INDEX('الورقة 1'!A726:AC726,_xlfn.XMATCH($P$3,'الورقة 1'!$A$4:$AC$4,0)),"")</f>
        <v>عزبة كوم البوس ، البحيرة ، مصر</v>
      </c>
    </row>
    <row r="725" spans="16:16">
      <c r="P725" s="5" t="str" cm="1">
        <f t="array" ref="P725">IFERROR(INDEX('الورقة 1'!A727:AC727,_xlfn.XMATCH($P$3,'الورقة 1'!$A$4:$AC$4,0)),"")</f>
        <v>عزبة هيبة بسيوني ، البحيرة ، مصر</v>
      </c>
    </row>
    <row r="726" spans="16:16">
      <c r="P726" s="5" t="str" cm="1">
        <f t="array" ref="P726">IFERROR(INDEX('الورقة 1'!A728:AC728,_xlfn.XMATCH($P$3,'الورقة 1'!$A$4:$AC$4,0)),"")</f>
        <v>عزبة بول ، البحيرة ، مصر</v>
      </c>
    </row>
    <row r="727" spans="16:16">
      <c r="P727" s="5" t="str" cm="1">
        <f t="array" ref="P727">IFERROR(INDEX('الورقة 1'!A729:AC729,_xlfn.XMATCH($P$3,'الورقة 1'!$A$4:$AC$4,0)),"")</f>
        <v>عزبة بنسون ، البحيرة ، مصر</v>
      </c>
    </row>
    <row r="728" spans="16:16">
      <c r="P728" s="5" t="str" cm="1">
        <f t="array" ref="P728">IFERROR(INDEX('الورقة 1'!A730:AC730,_xlfn.XMATCH($P$3,'الورقة 1'!$A$4:$AC$4,0)),"")</f>
        <v>عزبة كوم بلال ، البحيرة ، مصر</v>
      </c>
    </row>
    <row r="729" spans="16:16">
      <c r="P729" s="5" t="str" cm="1">
        <f t="array" ref="P729">IFERROR(INDEX('الورقة 1'!A731:AC731,_xlfn.XMATCH($P$3,'الورقة 1'!$A$4:$AC$4,0)),"")</f>
        <v>زاوية البنر ، البحيرة ، مصر</v>
      </c>
    </row>
    <row r="730" spans="16:16">
      <c r="P730" s="5" t="str" cm="1">
        <f t="array" ref="P730">IFERROR(INDEX('الورقة 1'!A732:AC732,_xlfn.XMATCH($P$3,'الورقة 1'!$A$4:$AC$4,0)),"")</f>
        <v>عزبة بلاد ، البحيرة ، مصر</v>
      </c>
    </row>
    <row r="731" spans="16:16">
      <c r="P731" s="5" t="str" cm="1">
        <f t="array" ref="P731">IFERROR(INDEX('الورقة 1'!A733:AC733,_xlfn.XMATCH($P$3,'الورقة 1'!$A$4:$AC$4,0)),"")</f>
        <v>عزبة بهنسى ، البحيرة ، مصر</v>
      </c>
    </row>
    <row r="732" spans="16:16">
      <c r="P732" s="5" t="str" cm="1">
        <f t="array" ref="P732">IFERROR(INDEX('الورقة 1'!A734:AC734,_xlfn.XMATCH($P$3,'الورقة 1'!$A$4:$AC$4,0)),"")</f>
        <v>عزبة كوم بدان ، البحيرة ، مصر</v>
      </c>
    </row>
    <row r="733" spans="16:16">
      <c r="P733" s="5" t="str" cm="1">
        <f t="array" ref="P733">IFERROR(INDEX('الورقة 1'!A735:AC735,_xlfn.XMATCH($P$3,'الورقة 1'!$A$4:$AC$4,0)),"")</f>
        <v>عزبة فريد بانيب ، البحيرة ، مصر</v>
      </c>
    </row>
    <row r="734" spans="16:16">
      <c r="P734" s="5" t="str" cm="1">
        <f t="array" ref="P734">IFERROR(INDEX('الورقة 1'!A736:AC736,_xlfn.XMATCH($P$3,'الورقة 1'!$A$4:$AC$4,0)),"")</f>
        <v>عزبة عمر فاضل بك ، البحيرة ، مصر</v>
      </c>
    </row>
    <row r="735" spans="16:16">
      <c r="P735" s="5" t="str" cm="1">
        <f t="array" ref="P735">IFERROR(INDEX('الورقة 1'!A737:AC737,_xlfn.XMATCH($P$3,'الورقة 1'!$A$4:$AC$4,0)),"")</f>
        <v>عزبة بلبع ، البحيرة ، مصر</v>
      </c>
    </row>
    <row r="736" spans="16:16">
      <c r="P736" s="5" t="str" cm="1">
        <f t="array" ref="P736">IFERROR(INDEX('الورقة 1'!A738:AC738,_xlfn.XMATCH($P$3,'الورقة 1'!$A$4:$AC$4,0)),"")</f>
        <v>منشية زوار باشا ، البحيرة ، مصر</v>
      </c>
    </row>
    <row r="737" spans="16:16">
      <c r="P737" s="5" t="str" cm="1">
        <f t="array" ref="P737">IFERROR(INDEX('الورقة 1'!A739:AC739,_xlfn.XMATCH($P$3,'الورقة 1'!$A$4:$AC$4,0)),"")</f>
        <v>عزبة بلبع ، البحيرة ، مصر</v>
      </c>
    </row>
    <row r="738" spans="16:16">
      <c r="P738" s="5" t="str" cm="1">
        <f t="array" ref="P738">IFERROR(INDEX('الورقة 1'!A740:AC740,_xlfn.XMATCH($P$3,'الورقة 1'!$A$4:$AC$4,0)),"")</f>
        <v>كارف بيلين ، البحيرة ، مصر</v>
      </c>
    </row>
    <row r="739" spans="16:16">
      <c r="P739" s="5" t="str" cm="1">
        <f t="array" ref="P739">IFERROR(INDEX('الورقة 1'!A741:AC741,_xlfn.XMATCH($P$3,'الورقة 1'!$A$4:$AC$4,0)),"")</f>
        <v>عزبة محمد شعبان ، البحيرة ، مصر</v>
      </c>
    </row>
    <row r="740" spans="16:16">
      <c r="P740" s="5" t="str" cm="1">
        <f t="array" ref="P740">IFERROR(INDEX('الورقة 1'!A742:AC742,_xlfn.XMATCH($P$3,'الورقة 1'!$A$4:$AC$4,0)),"")</f>
        <v>منشات عمر بركات ، البحيرة ، مصر</v>
      </c>
    </row>
    <row r="741" spans="16:16">
      <c r="P741" s="5" t="str" cm="1">
        <f t="array" ref="P741">IFERROR(INDEX('الورقة 1'!A743:AC743,_xlfn.XMATCH($P$3,'الورقة 1'!$A$4:$AC$4,0)),"")</f>
        <v>عزبة إبراهيم محمد بسيوني ، البحيرة ، مصر</v>
      </c>
    </row>
    <row r="742" spans="16:16">
      <c r="P742" s="5" t="str" cm="1">
        <f t="array" ref="P742">IFERROR(INDEX('الورقة 1'!A744:AC744,_xlfn.XMATCH($P$3,'الورقة 1'!$A$4:$AC$4,0)),"")</f>
        <v>منشط بشره ، البحيرة ، مصر</v>
      </c>
    </row>
    <row r="743" spans="16:16">
      <c r="P743" s="5" t="str" cm="1">
        <f t="array" ref="P743">IFERROR(INDEX('الورقة 1'!A745:AC745,_xlfn.XMATCH($P$3,'الورقة 1'!$A$4:$AC$4,0)),"")</f>
        <v>عزبة بابادبلو ، البحيرة ، مصر</v>
      </c>
    </row>
    <row r="744" spans="16:16">
      <c r="P744" s="5" t="str" cm="1">
        <f t="array" ref="P744">IFERROR(INDEX('الورقة 1'!A746:AC746,_xlfn.XMATCH($P$3,'الورقة 1'!$A$4:$AC$4,0)),"")</f>
        <v>عزبة إسماعيل صدقي باشا ، البحيرة ، مصر</v>
      </c>
    </row>
    <row r="745" spans="16:16">
      <c r="P745" s="5" t="str" cm="1">
        <f t="array" ref="P745">IFERROR(INDEX('الورقة 1'!A747:AC747,_xlfn.XMATCH($P$3,'الورقة 1'!$A$4:$AC$4,0)),"")</f>
        <v>نزعرات بوويت ، البحيرة ، مصر</v>
      </c>
    </row>
    <row r="746" spans="16:16">
      <c r="P746" s="5" t="str" cm="1">
        <f t="array" ref="P746">IFERROR(INDEX('الورقة 1'!A748:AC748,_xlfn.XMATCH($P$3,'الورقة 1'!$A$4:$AC$4,0)),"")</f>
        <v>البسلقين ، البحيرة ، مصر</v>
      </c>
    </row>
    <row r="747" spans="16:16">
      <c r="P747" s="5" t="str" cm="1">
        <f t="array" ref="P747">IFERROR(INDEX('الورقة 1'!A749:AC749,_xlfn.XMATCH($P$3,'الورقة 1'!$A$4:$AC$4,0)),"")</f>
        <v>عزبة بركات ، البحيرة ، مصر</v>
      </c>
    </row>
    <row r="748" spans="16:16">
      <c r="P748" s="5" t="str" cm="1">
        <f t="array" ref="P748">IFERROR(INDEX('الورقة 1'!A750:AC750,_xlfn.XMATCH($P$3,'الورقة 1'!$A$4:$AC$4,0)),"")</f>
        <v>عزب بسنتاوي ، البحيرة ، مصر</v>
      </c>
    </row>
    <row r="749" spans="16:16">
      <c r="P749" s="5" t="str" cm="1">
        <f t="array" ref="P749">IFERROR(INDEX('الورقة 1'!A751:AC751,_xlfn.XMATCH($P$3,'الورقة 1'!$A$4:$AC$4,0)),"")</f>
        <v>نجع بوشي ، البحيرة ، مصر</v>
      </c>
    </row>
    <row r="750" spans="16:16">
      <c r="P750" s="5" t="str" cm="1">
        <f t="array" ref="P750">IFERROR(INDEX('الورقة 1'!A752:AC752,_xlfn.XMATCH($P$3,'الورقة 1'!$A$4:$AC$4,0)),"")</f>
        <v>نزارة بويت ، البحيرة ، مصر</v>
      </c>
    </row>
    <row r="751" spans="16:16">
      <c r="P751" s="5" t="str" cm="1">
        <f t="array" ref="P751">IFERROR(INDEX('الورقة 1'!A753:AC753,_xlfn.XMATCH($P$3,'الورقة 1'!$A$4:$AC$4,0)),"")</f>
        <v>عزبة بحري ، البحيرة ، مصر</v>
      </c>
    </row>
    <row r="752" spans="16:16">
      <c r="P752" s="5" t="str" cm="1">
        <f t="array" ref="P752">IFERROR(INDEX('الورقة 1'!A754:AC754,_xlfn.XMATCH($P$3,'الورقة 1'!$A$4:$AC$4,0)),"")</f>
        <v>زاوية سيدي غازي البقر ، البحيرة ، مصر</v>
      </c>
    </row>
    <row r="753" spans="16:16">
      <c r="P753" s="5" t="str" cm="1">
        <f t="array" ref="P753">IFERROR(INDEX('الورقة 1'!A755:AC755,_xlfn.XMATCH($P$3,'الورقة 1'!$A$4:$AC$4,0)),"")</f>
        <v>الشهيد أحمد بدوي ، البحيرة ، مصر</v>
      </c>
    </row>
    <row r="754" spans="16:16">
      <c r="P754" s="5" t="str" cm="1">
        <f t="array" ref="P754">IFERROR(INDEX('الورقة 1'!A756:AC756,_xlfn.XMATCH($P$3,'الورقة 1'!$A$4:$AC$4,0)),"")</f>
        <v>منشأت بولين ، البحيرة ، مصر</v>
      </c>
    </row>
    <row r="755" spans="16:16">
      <c r="P755" s="5" t="str" cm="1">
        <f t="array" ref="P755">IFERROR(INDEX('الورقة 1'!A757:AC757,_xlfn.XMATCH($P$3,'الورقة 1'!$A$4:$AC$4,0)),"")</f>
        <v>عزبة ياني بنيوتي ، البحيرة ، مصر</v>
      </c>
    </row>
    <row r="756" spans="16:16">
      <c r="P756" s="5" t="str" cm="1">
        <f t="array" ref="P756">IFERROR(INDEX('الورقة 1'!A758:AC758,_xlfn.XMATCH($P$3,'الورقة 1'!$A$4:$AC$4,0)),"")</f>
        <v>البرنيجي ، البحيرة ، مصر</v>
      </c>
    </row>
    <row r="757" spans="16:16">
      <c r="P757" s="5" t="str" cm="1">
        <f t="array" ref="P757">IFERROR(INDEX('الورقة 1'!A759:AC759,_xlfn.XMATCH($P$3,'الورقة 1'!$A$4:$AC$4,0)),"")</f>
        <v>كفر السوالم البحري ، البحيرة ، مصر</v>
      </c>
    </row>
    <row r="758" spans="16:16">
      <c r="P758" s="5" t="str" cm="1">
        <f t="array" ref="P758">IFERROR(INDEX('الورقة 1'!A760:AC760,_xlfn.XMATCH($P$3,'الورقة 1'!$A$4:$AC$4,0)),"")</f>
        <v>منشات بسيوني ، البحيرة ، مصر</v>
      </c>
    </row>
    <row r="759" spans="16:16">
      <c r="P759" s="5" t="str" cm="1">
        <f t="array" ref="P759">IFERROR(INDEX('الورقة 1'!A761:AC761,_xlfn.XMATCH($P$3,'الورقة 1'!$A$4:$AC$4,0)),"")</f>
        <v>كفر السواليم بحري ، البحيرة ، مصر</v>
      </c>
    </row>
    <row r="760" spans="16:16">
      <c r="P760" s="5" t="str" cm="1">
        <f t="array" ref="P760">IFERROR(INDEX('الورقة 1'!A762:AC762,_xlfn.XMATCH($P$3,'الورقة 1'!$A$4:$AC$4,0)),"")</f>
        <v>السوالم البحرية ، البحيرة ، مصر</v>
      </c>
    </row>
    <row r="761" spans="16:16">
      <c r="P761" s="5" t="str" cm="1">
        <f t="array" ref="P761">IFERROR(INDEX('الورقة 1'!A763:AC763,_xlfn.XMATCH($P$3,'الورقة 1'!$A$4:$AC$4,0)),"")</f>
        <v>عزبة عمر بركات ، البحيرة ، مصر</v>
      </c>
    </row>
    <row r="762" spans="16:16">
      <c r="P762" s="5" t="str" cm="1">
        <f t="array" ref="P762">IFERROR(INDEX('الورقة 1'!A764:AC764,_xlfn.XMATCH($P$3,'الورقة 1'!$A$4:$AC$4,0)),"")</f>
        <v>عزبة الشريكة للويل بلجوقية ، البحيرة ، مصر</v>
      </c>
    </row>
    <row r="763" spans="16:16">
      <c r="P763" s="5" t="str" cm="1">
        <f t="array" ref="P763">IFERROR(INDEX('الورقة 1'!A765:AC765,_xlfn.XMATCH($P$3,'الورقة 1'!$A$4:$AC$4,0)),"")</f>
        <v>كفر الصناديد البحرية ، البحيرة ، مصر</v>
      </c>
    </row>
    <row r="764" spans="16:16">
      <c r="P764" s="5" t="str" cm="1">
        <f t="array" ref="P764">IFERROR(INDEX('الورقة 1'!A766:AC766,_xlfn.XMATCH($P$3,'الورقة 1'!$A$4:$AC$4,0)),"")</f>
        <v>عزبة قومبانيير البرنيجي ، البحيرة ، مصر</v>
      </c>
    </row>
    <row r="765" spans="16:16">
      <c r="P765" s="5" t="str" cm="1">
        <f t="array" ref="P765">IFERROR(INDEX('الورقة 1'!A767:AC767,_xlfn.XMATCH($P$3,'الورقة 1'!$A$4:$AC$4,0)),"")</f>
        <v>دمنهور</v>
      </c>
    </row>
    <row r="766" spans="16:16">
      <c r="P766" s="5" t="str" cm="1">
        <f t="array" ref="P766">IFERROR(INDEX('الورقة 1'!A768:AC768,_xlfn.XMATCH($P$3,'الورقة 1'!$A$4:$AC$4,0)),"")</f>
        <v>المحمودية ، البحيرة ، مصر</v>
      </c>
    </row>
    <row r="767" spans="16:16">
      <c r="P767" s="5" t="str" cm="1">
        <f t="array" ref="P767">IFERROR(INDEX('الورقة 1'!A769:AC769,_xlfn.XMATCH($P$3,'الورقة 1'!$A$4:$AC$4,0)),"")</f>
        <v>كوم حمادة ، البحيرة ، مصر</v>
      </c>
    </row>
    <row r="768" spans="16:16">
      <c r="P768" s="5" t="str" cm="1">
        <f t="array" ref="P768">IFERROR(INDEX('الورقة 1'!A770:AC770,_xlfn.XMATCH($P$3,'الورقة 1'!$A$4:$AC$4,0)),"")</f>
        <v>كفر الداودار ، البحيرة ، مصر</v>
      </c>
    </row>
    <row r="769" spans="16:16">
      <c r="P769" s="5" t="str" cm="1">
        <f t="array" ref="P769">IFERROR(INDEX('الورقة 1'!A771:AC771,_xlfn.XMATCH($P$3,'الورقة 1'!$A$4:$AC$4,0)),"")</f>
        <v>دمنهير ، البحيرة ، مصر</v>
      </c>
    </row>
    <row r="770" spans="16:16">
      <c r="P770" s="5" t="str" cm="1">
        <f t="array" ref="P770">IFERROR(INDEX('الورقة 1'!A772:AC772,_xlfn.XMATCH($P$3,'الورقة 1'!$A$4:$AC$4,0)),"")</f>
        <v>ادكو ، البحيرة ، مصر</v>
      </c>
    </row>
    <row r="771" spans="16:16">
      <c r="P771" s="5" t="str" cm="1">
        <f t="array" ref="P771">IFERROR(INDEX('الورقة 1'!A773:AC773,_xlfn.XMATCH($P$3,'الورقة 1'!$A$4:$AC$4,0)),"")</f>
        <v>حوش عيسى ، البحيرة ، مصر</v>
      </c>
    </row>
    <row r="772" spans="16:16">
      <c r="P772" s="5" t="str" cm="1">
        <f t="array" ref="P772">IFERROR(INDEX('الورقة 1'!A774:AC774,_xlfn.XMATCH($P$3,'الورقة 1'!$A$4:$AC$4,0)),"")</f>
        <v>رشيد ، مصر</v>
      </c>
    </row>
    <row r="773" spans="16:16">
      <c r="P773" s="5" t="str" cm="1">
        <f t="array" ref="P773">IFERROR(INDEX('الورقة 1'!A775:AC775,_xlfn.XMATCH($P$3,'الورقة 1'!$A$4:$AC$4,0)),"")</f>
        <v>دلنجات ، البحيرة ، مصر</v>
      </c>
    </row>
    <row r="774" spans="16:16">
      <c r="P774" s="5" t="str" cm="1">
        <f t="array" ref="P774">IFERROR(INDEX('الورقة 1'!A776:AC776,_xlfn.XMATCH($P$3,'الورقة 1'!$A$4:$AC$4,0)),"")</f>
        <v>شبرا خيت ، البحيرة ، مصر</v>
      </c>
    </row>
    <row r="775" spans="16:16">
      <c r="P775" s="5" t="str" cm="1">
        <f t="array" ref="P775">IFERROR(INDEX('الورقة 1'!A777:AC777,_xlfn.XMATCH($P$3,'الورقة 1'!$A$4:$AC$4,0)),"")</f>
        <v>الرحمانية ، البحيرة ، مصر</v>
      </c>
    </row>
    <row r="776" spans="16:16">
      <c r="P776" s="5" t="str" cm="1">
        <f t="array" ref="P776">IFERROR(INDEX('الورقة 1'!A778:AC778,_xlfn.XMATCH($P$3,'الورقة 1'!$A$4:$AC$4,0)),"")</f>
        <v>كفر الدوار ، البحيرة ، مصر</v>
      </c>
    </row>
    <row r="777" spans="16:16">
      <c r="P777" s="5" t="str" cm="1">
        <f t="array" ref="P777">IFERROR(INDEX('الورقة 1'!A779:AC779,_xlfn.XMATCH($P$3,'الورقة 1'!$A$4:$AC$4,0)),"")</f>
        <v>رشيد ، البحيرة ، مصر</v>
      </c>
    </row>
    <row r="778" spans="16:16">
      <c r="P778" s="5" t="str" cm="1">
        <f t="array" ref="P778">IFERROR(INDEX('الورقة 1'!A780:AC780,_xlfn.XMATCH($P$3,'الورقة 1'!$A$4:$AC$4,0)),"")</f>
        <v>الدلنجات ، البحيرة ، مصر</v>
      </c>
    </row>
    <row r="779" spans="16:16">
      <c r="P779" s="5" t="str" cm="1">
        <f t="array" ref="P779">IFERROR(INDEX('الورقة 1'!A781:AC781,_xlfn.XMATCH($P$3,'الورقة 1'!$A$4:$AC$4,0)),"")</f>
        <v>ادفينا ، البحيرة ، مصر</v>
      </c>
    </row>
    <row r="780" spans="16:16">
      <c r="P780" s="5" t="str" cm="1">
        <f t="array" ref="P780">IFERROR(INDEX('الورقة 1'!A782:AC782,_xlfn.XMATCH($P$3,'الورقة 1'!$A$4:$AC$4,0)),"")</f>
        <v>إدكو</v>
      </c>
    </row>
    <row r="781" spans="16:16">
      <c r="P781" s="5" t="str" cm="1">
        <f t="array" ref="P781">IFERROR(INDEX('الورقة 1'!A783:AC783,_xlfn.XMATCH($P$3,'الورقة 1'!$A$4:$AC$4,0)),"")</f>
        <v>الرشيد ، البحيرة ، مصر</v>
      </c>
    </row>
    <row r="782" spans="16:16">
      <c r="P782" s="5" t="str" cm="1">
        <f t="array" ref="P782">IFERROR(INDEX('الورقة 1'!A784:AC784,_xlfn.XMATCH($P$3,'الورقة 1'!$A$4:$AC$4,0)),"")</f>
        <v>مدينت النبارية ، البحيرة ، مصر</v>
      </c>
    </row>
    <row r="783" spans="16:16">
      <c r="P783" s="5" t="str" cm="1">
        <f t="array" ref="P783">IFERROR(INDEX('الورقة 1'!A785:AC785,_xlfn.XMATCH($P$3,'الورقة 1'!$A$4:$AC$4,0)),"")</f>
        <v>ديروط</v>
      </c>
    </row>
    <row r="784" spans="16:16">
      <c r="P784" s="5" t="str" cm="1">
        <f t="array" ref="P784">IFERROR(INDEX('الورقة 1'!A786:AC786,_xlfn.XMATCH($P$3,'الورقة 1'!$A$4:$AC$4,0)),"")</f>
        <v>عزبة كوم الجيزة ، البحيرة ، مصر</v>
      </c>
    </row>
    <row r="785" spans="16:16">
      <c r="P785" s="5" t="str" cm="1">
        <f t="array" ref="P785">IFERROR(INDEX('الورقة 1'!A787:AC787,_xlfn.XMATCH($P$3,'الورقة 1'!$A$4:$AC$4,0)),"")</f>
        <v>صفط العنب ، البحيرة ، مصر</v>
      </c>
    </row>
    <row r="786" spans="16:16">
      <c r="P786" s="5" t="str" cm="1">
        <f t="array" ref="P786">IFERROR(INDEX('الورقة 1'!A788:AC788,_xlfn.XMATCH($P$3,'الورقة 1'!$A$4:$AC$4,0)),"")</f>
        <v>منشية علوان ، البحيرة ، مصر</v>
      </c>
    </row>
    <row r="787" spans="16:16">
      <c r="P787" s="5" t="str" cm="1">
        <f t="array" ref="P787">IFERROR(INDEX('الورقة 1'!A789:AC789,_xlfn.XMATCH($P$3,'الورقة 1'!$A$4:$AC$4,0)),"")</f>
        <v>المعادية ، البحيرة ، مصر</v>
      </c>
    </row>
    <row r="788" spans="16:16">
      <c r="P788" s="5" t="str" cm="1">
        <f t="array" ref="P788">IFERROR(INDEX('الورقة 1'!A790:AC790,_xlfn.XMATCH($P$3,'الورقة 1'!$A$4:$AC$4,0)),"")</f>
        <v>البيضاء ، البحيرة ، مصر</v>
      </c>
    </row>
    <row r="789" spans="16:16">
      <c r="P789" s="5" t="str" cm="1">
        <f t="array" ref="P789">IFERROR(INDEX('الورقة 1'!A791:AC791,_xlfn.XMATCH($P$3,'الورقة 1'!$A$4:$AC$4,0)),"")</f>
        <v>نكلا عنب ، البحيرة ، مصر</v>
      </c>
    </row>
    <row r="790" spans="16:16">
      <c r="P790" s="5" t="str" cm="1">
        <f t="array" ref="P790">IFERROR(INDEX('الورقة 1'!A792:AC792,_xlfn.XMATCH($P$3,'الورقة 1'!$A$4:$AC$4,0)),"")</f>
        <v>وقيد ، البحيرة ، مصر</v>
      </c>
    </row>
    <row r="791" spans="16:16">
      <c r="P791" s="5" t="str" cm="1">
        <f t="array" ref="P791">IFERROR(INDEX('الورقة 1'!A793:AC793,_xlfn.XMATCH($P$3,'الورقة 1'!$A$4:$AC$4,0)),"")</f>
        <v>عزبة الدسنسة ، البحيرة ، مصر</v>
      </c>
    </row>
    <row r="792" spans="16:16">
      <c r="P792" s="5" t="str" cm="1">
        <f t="array" ref="P792">IFERROR(INDEX('الورقة 1'!A794:AC794,_xlfn.XMATCH($P$3,'الورقة 1'!$A$4:$AC$4,0)),"")</f>
        <v>نصر ، البحيرة ، مصر</v>
      </c>
    </row>
    <row r="793" spans="16:16">
      <c r="P793" s="5" t="str" cm="1">
        <f t="array" ref="P793">IFERROR(INDEX('الورقة 1'!A795:AC795,_xlfn.XMATCH($P$3,'الورقة 1'!$A$4:$AC$4,0)),"")</f>
        <v>كفر دماطوه ، البحيرة ، مصر</v>
      </c>
    </row>
    <row r="794" spans="16:16">
      <c r="P794" s="5" t="str" cm="1">
        <f t="array" ref="P794">IFERROR(INDEX('الورقة 1'!A796:AC796,_xlfn.XMATCH($P$3,'الورقة 1'!$A$4:$AC$4,0)),"")</f>
        <v>رمسيس ، البحيرة ، مصر</v>
      </c>
    </row>
    <row r="795" spans="16:16">
      <c r="P795" s="5" t="str" cm="1">
        <f t="array" ref="P795">IFERROR(INDEX('الورقة 1'!A797:AC797,_xlfn.XMATCH($P$3,'الورقة 1'!$A$4:$AC$4,0)),"")</f>
        <v>عزبة نمرة 23 ، البحيرة ، مصر</v>
      </c>
    </row>
    <row r="796" spans="16:16">
      <c r="P796" s="5" t="str" cm="1">
        <f t="array" ref="P796">IFERROR(INDEX('الورقة 1'!A798:AC798,_xlfn.XMATCH($P$3,'الورقة 1'!$A$4:$AC$4,0)),"")</f>
        <v>اللقانة ، البحيرة ، مصر</v>
      </c>
    </row>
    <row r="797" spans="16:16">
      <c r="P797" s="5" t="str" cm="1">
        <f t="array" ref="P797">IFERROR(INDEX('الورقة 1'!A799:AC799,_xlfn.XMATCH($P$3,'الورقة 1'!$A$4:$AC$4,0)),"")</f>
        <v>كفر الدوار ، البحيرة ، مصر</v>
      </c>
    </row>
    <row r="798" spans="16:16">
      <c r="P798" s="5" t="str" cm="1">
        <f t="array" ref="P798">IFERROR(INDEX('الورقة 1'!A800:AC800,_xlfn.XMATCH($P$3,'الورقة 1'!$A$4:$AC$4,0)),"")</f>
        <v>مرقس ، البحيرة ، مصر</v>
      </c>
    </row>
    <row r="799" spans="16:16">
      <c r="P799" s="5" t="str" cm="1">
        <f t="array" ref="P799">IFERROR(INDEX('الورقة 1'!A801:AC801,_xlfn.XMATCH($P$3,'الورقة 1'!$A$4:$AC$4,0)),"")</f>
        <v>فزاره ، البحيرة ، مصر</v>
      </c>
    </row>
    <row r="800" spans="16:16">
      <c r="P800" s="5" t="str" cm="1">
        <f t="array" ref="P800">IFERROR(INDEX('الورقة 1'!A802:AC802,_xlfn.XMATCH($P$3,'الورقة 1'!$A$4:$AC$4,0)),"")</f>
        <v>الإمام الغزالي ، البحيرة ، مصر</v>
      </c>
    </row>
    <row r="801" spans="16:16">
      <c r="P801" s="5" t="str" cm="1">
        <f t="array" ref="P801">IFERROR(INDEX('الورقة 1'!A803:AC803,_xlfn.XMATCH($P$3,'الورقة 1'!$A$4:$AC$4,0)),"")</f>
        <v>كفر زيادة ، البحيرة ، مصر</v>
      </c>
    </row>
    <row r="802" spans="16:16">
      <c r="P802" s="5" t="str" cm="1">
        <f t="array" ref="P802">IFERROR(INDEX('الورقة 1'!A804:AC804,_xlfn.XMATCH($P$3,'الورقة 1'!$A$4:$AC$4,0)),"")</f>
        <v>صفط خالد ، البحيرة ، مصر</v>
      </c>
    </row>
    <row r="803" spans="16:16">
      <c r="P803" s="5" t="str" cm="1">
        <f t="array" ref="P803">IFERROR(INDEX('الورقة 1'!A805:AC805,_xlfn.XMATCH($P$3,'الورقة 1'!$A$4:$AC$4,0)),"")</f>
        <v>روزيت ، البحيرة ، مصر</v>
      </c>
    </row>
    <row r="804" spans="16:16">
      <c r="P804" s="5" t="str" cm="1">
        <f t="array" ref="P804">IFERROR(INDEX('الورقة 1'!A806:AC806,_xlfn.XMATCH($P$3,'الورقة 1'!$A$4:$AC$4,0)),"")</f>
        <v>الوافية ، البحيرة ، مصر</v>
      </c>
    </row>
    <row r="805" spans="16:16">
      <c r="P805" s="5" t="str" cm="1">
        <f t="array" ref="P805">IFERROR(INDEX('الورقة 1'!A807:AC807,_xlfn.XMATCH($P$3,'الورقة 1'!$A$4:$AC$4,0)),"")</f>
        <v>عزبة الفؤادية رقم 4 ، البحيرة ، مصر</v>
      </c>
    </row>
    <row r="806" spans="16:16">
      <c r="P806" s="5" t="str" cm="1">
        <f t="array" ref="P806">IFERROR(INDEX('الورقة 1'!A808:AC808,_xlfn.XMATCH($P$3,'الورقة 1'!$A$4:$AC$4,0)),"")</f>
        <v>قرقيس ، البحيرة ، مصر</v>
      </c>
    </row>
    <row r="807" spans="16:16">
      <c r="P807" s="5" t="str" cm="1">
        <f t="array" ref="P807">IFERROR(INDEX('الورقة 1'!A809:AC809,_xlfn.XMATCH($P$3,'الورقة 1'!$A$4:$AC$4,0)),"")</f>
        <v>القنايس ، البحيرة ، مصر</v>
      </c>
    </row>
    <row r="808" spans="16:16">
      <c r="P808" s="5" t="str" cm="1">
        <f t="array" ref="P808">IFERROR(INDEX('الورقة 1'!A810:AC810,_xlfn.XMATCH($P$3,'الورقة 1'!$A$4:$AC$4,0)),"")</f>
        <v>القفلة ، البحيرة ، مصر</v>
      </c>
    </row>
    <row r="809" spans="16:16">
      <c r="P809" s="5" t="str" cm="1">
        <f t="array" ref="P809">IFERROR(INDEX('الورقة 1'!A811:AC811,_xlfn.XMATCH($P$3,'الورقة 1'!$A$4:$AC$4,0)),"")</f>
        <v>زمران النخل ، البحيرة ، مصر</v>
      </c>
    </row>
    <row r="810" spans="16:16">
      <c r="P810" s="5" t="str" cm="1">
        <f t="array" ref="P810">IFERROR(INDEX('الورقة 1'!A812:AC812,_xlfn.XMATCH($P$3,'الورقة 1'!$A$4:$AC$4,0)),"")</f>
        <v>طه حسين ، البحيرة ، مصر</v>
      </c>
    </row>
    <row r="811" spans="16:16">
      <c r="P811" s="5" t="str" cm="1">
        <f t="array" ref="P811">IFERROR(INDEX('الورقة 1'!A813:AC813,_xlfn.XMATCH($P$3,'الورقة 1'!$A$4:$AC$4,0)),"")</f>
        <v>عزبة الحمراء ، البحيرة ، مصر</v>
      </c>
    </row>
    <row r="812" spans="16:16">
      <c r="P812" s="5" t="str" cm="1">
        <f t="array" ref="P812">IFERROR(INDEX('الورقة 1'!A814:AC814,_xlfn.XMATCH($P$3,'الورقة 1'!$A$4:$AC$4,0)),"")</f>
        <v>الصوامع القبلية ، البحيرة ، مصر</v>
      </c>
    </row>
    <row r="813" spans="16:16">
      <c r="P813" s="5" t="str" cm="1">
        <f t="array" ref="P813">IFERROR(INDEX('الورقة 1'!A815:AC815,_xlfn.XMATCH($P$3,'الورقة 1'!$A$4:$AC$4,0)),"")</f>
        <v>ميت يزيد ، البحيرة ، مصر</v>
      </c>
    </row>
    <row r="814" spans="16:16">
      <c r="P814" s="5" t="str" cm="1">
        <f t="array" ref="P814">IFERROR(INDEX('الورقة 1'!A816:AC816,_xlfn.XMATCH($P$3,'الورقة 1'!$A$4:$AC$4,0)),"")</f>
        <v>شابور ، البحيرة ، مصر</v>
      </c>
    </row>
    <row r="815" spans="16:16">
      <c r="P815" s="5" t="str" cm="1">
        <f t="array" ref="P815">IFERROR(INDEX('الورقة 1'!A817:AC817,_xlfn.XMATCH($P$3,'الورقة 1'!$A$4:$AC$4,0)),"")</f>
        <v>سورومباي ، البحيرة ، مصر</v>
      </c>
    </row>
    <row r="816" spans="16:16">
      <c r="P816" s="5" t="str" cm="1">
        <f t="array" ref="P816">IFERROR(INDEX('الورقة 1'!A818:AC818,_xlfn.XMATCH($P$3,'الورقة 1'!$A$4:$AC$4,0)),"")</f>
        <v>زاوية غزال ، البحيرة ، مصر</v>
      </c>
    </row>
    <row r="817" spans="16:16">
      <c r="P817" s="5" t="str" cm="1">
        <f t="array" ref="P817">IFERROR(INDEX('الورقة 1'!A819:AC819,_xlfn.XMATCH($P$3,'الورقة 1'!$A$4:$AC$4,0)),"")</f>
        <v>سنهور ، البحيرة ، مصر</v>
      </c>
    </row>
    <row r="818" spans="16:16">
      <c r="P818" s="5" t="str" cm="1">
        <f t="array" ref="P818">IFERROR(INDEX('الورقة 1'!A820:AC820,_xlfn.XMATCH($P$3,'الورقة 1'!$A$4:$AC$4,0)),"")</f>
        <v>ديسية الكنيس ، البحيرة ، مصر</v>
      </c>
    </row>
    <row r="819" spans="16:16">
      <c r="P819" s="5" t="str" cm="1">
        <f t="array" ref="P819">IFERROR(INDEX('الورقة 1'!A821:AC821,_xlfn.XMATCH($P$3,'الورقة 1'!$A$4:$AC$4,0)),"")</f>
        <v>تفتش إدفينا ، البحيرة ، مصر</v>
      </c>
    </row>
    <row r="820" spans="16:16">
      <c r="P820" s="5" t="str" cm="1">
        <f t="array" ref="P820">IFERROR(INDEX('الورقة 1'!A822:AC822,_xlfn.XMATCH($P$3,'الورقة 1'!$A$4:$AC$4,0)),"")</f>
        <v>قرية ميرتاح ، البحيرة ، مصر</v>
      </c>
    </row>
    <row r="821" spans="16:16">
      <c r="P821" s="5" t="str" cm="1">
        <f t="array" ref="P821">IFERROR(INDEX('الورقة 1'!A823:AC823,_xlfn.XMATCH($P$3,'الورقة 1'!$A$4:$AC$4,0)),"")</f>
        <v>قليشان ، البحيرة ، مصر</v>
      </c>
    </row>
    <row r="822" spans="16:16">
      <c r="P822" s="5" t="str" cm="1">
        <f t="array" ref="P822">IFERROR(INDEX('الورقة 1'!A824:AC824,_xlfn.XMATCH($P$3,'الورقة 1'!$A$4:$AC$4,0)),"")</f>
        <v>تفتوش جناكليس ، البحيرة ، مصر</v>
      </c>
    </row>
    <row r="823" spans="16:16">
      <c r="P823" s="5" t="str" cm="1">
        <f t="array" ref="P823">IFERROR(INDEX('الورقة 1'!A825:AC825,_xlfn.XMATCH($P$3,'الورقة 1'!$A$4:$AC$4,0)),"")</f>
        <v>الإمام الحسين ، البحيرة ، مصر</v>
      </c>
    </row>
    <row r="824" spans="16:16">
      <c r="P824" s="5" t="str" cm="1">
        <f t="array" ref="P824">IFERROR(INDEX('الورقة 1'!A826:AC826,_xlfn.XMATCH($P$3,'الورقة 1'!$A$4:$AC$4,0)),"")</f>
        <v>المهدية ، البحيرة ، مصر</v>
      </c>
    </row>
    <row r="825" spans="16:16">
      <c r="P825" s="5" t="str" cm="1">
        <f t="array" ref="P825">IFERROR(INDEX('الورقة 1'!A827:AC827,_xlfn.XMATCH($P$3,'الورقة 1'!$A$4:$AC$4,0)),"")</f>
        <v>كوم حمادة ، البحيرة ، مصر</v>
      </c>
    </row>
    <row r="826" spans="16:16">
      <c r="P826" s="5" t="str" cm="1">
        <f t="array" ref="P826">IFERROR(INDEX('الورقة 1'!A828:AC828,_xlfn.XMATCH($P$3,'الورقة 1'!$A$4:$AC$4,0)),"")</f>
        <v>زمزم ، البحيرة ، مصر</v>
      </c>
    </row>
    <row r="827" spans="16:16">
      <c r="P827" s="5" t="str" cm="1">
        <f t="array" ref="P827">IFERROR(INDEX('الورقة 1'!A829:AC829,_xlfn.XMATCH($P$3,'الورقة 1'!$A$4:$AC$4,0)),"")</f>
        <v>كفر سلامون ، البحيرة ، مصر</v>
      </c>
    </row>
    <row r="828" spans="16:16">
      <c r="P828" s="5" t="str" cm="1">
        <f t="array" ref="P828">IFERROR(INDEX('الورقة 1'!A830:AC830,_xlfn.XMATCH($P$3,'الورقة 1'!$A$4:$AC$4,0)),"")</f>
        <v>كفر عزاز ، البحيرة ، مصر</v>
      </c>
    </row>
    <row r="829" spans="16:16">
      <c r="P829" s="5" t="str" cm="1">
        <f t="array" ref="P829">IFERROR(INDEX('الورقة 1'!A831:AC831,_xlfn.XMATCH($P$3,'الورقة 1'!$A$4:$AC$4,0)),"")</f>
        <v>ديبي ، البحيرة ، مصر</v>
      </c>
    </row>
    <row r="830" spans="16:16">
      <c r="P830" s="5" t="str" cm="1">
        <f t="array" ref="P830">IFERROR(INDEX('الورقة 1'!A832:AC832,_xlfn.XMATCH($P$3,'الورقة 1'!$A$4:$AC$4,0)),"")</f>
        <v>كوم الحنش ، البحيرة ، مصر</v>
      </c>
    </row>
    <row r="831" spans="16:16">
      <c r="P831" s="5" t="str" cm="1">
        <f t="array" ref="P831">IFERROR(INDEX('الورقة 1'!A833:AC833,_xlfn.XMATCH($P$3,'الورقة 1'!$A$4:$AC$4,0)),"")</f>
        <v>الإبراهيمية ، البحيرة ، مصر</v>
      </c>
    </row>
    <row r="832" spans="16:16">
      <c r="P832" s="5" t="str" cm="1">
        <f t="array" ref="P832">IFERROR(INDEX('الورقة 1'!A834:AC834,_xlfn.XMATCH($P$3,'الورقة 1'!$A$4:$AC$4,0)),"")</f>
        <v>سهالي ، البحيرة ، مصر</v>
      </c>
    </row>
    <row r="833" spans="16:16">
      <c r="P833" s="5" t="str" cm="1">
        <f t="array" ref="P833">IFERROR(INDEX('الورقة 1'!A835:AC835,_xlfn.XMATCH($P$3,'الورقة 1'!$A$4:$AC$4,0)),"")</f>
        <v>التوفيقية ، البحيرة ، مصر</v>
      </c>
    </row>
    <row r="834" spans="16:16">
      <c r="P834" s="5" t="str" cm="1">
        <f t="array" ref="P834">IFERROR(INDEX('الورقة 1'!A836:AC836,_xlfn.XMATCH($P$3,'الورقة 1'!$A$4:$AC$4,0)),"")</f>
        <v>مغنين ، البحيرة ، مصر</v>
      </c>
    </row>
    <row r="835" spans="16:16">
      <c r="P835" s="5" t="str" cm="1">
        <f t="array" ref="P835">IFERROR(INDEX('الورقة 1'!A837:AC837,_xlfn.XMATCH($P$3,'الورقة 1'!$A$4:$AC$4,0)),"")</f>
        <v>عزبة منشية علوان رقم 1 ، البحيرة ، مصر</v>
      </c>
    </row>
    <row r="836" spans="16:16">
      <c r="P836" s="5" t="str" cm="1">
        <f t="array" ref="P836">IFERROR(INDEX('الورقة 1'!A838:AC838,_xlfn.XMATCH($P$3,'الورقة 1'!$A$4:$AC$4,0)),"")</f>
        <v>الشماسمة ، البحيرة ، مصر</v>
      </c>
    </row>
    <row r="837" spans="16:16">
      <c r="P837" s="5" t="str" cm="1">
        <f t="array" ref="P837">IFERROR(INDEX('الورقة 1'!A839:AC839,_xlfn.XMATCH($P$3,'الورقة 1'!$A$4:$AC$4,0)),"")</f>
        <v>الشرراوي ، البحيرة ، مصر</v>
      </c>
    </row>
    <row r="838" spans="16:16">
      <c r="P838" s="5" t="str" cm="1">
        <f t="array" ref="P838">IFERROR(INDEX('الورقة 1'!A840:AC840,_xlfn.XMATCH($P$3,'الورقة 1'!$A$4:$AC$4,0)),"")</f>
        <v>عزبة 16 ، البحيرة ، مصر</v>
      </c>
    </row>
    <row r="839" spans="16:16">
      <c r="P839" s="5" t="str" cm="1">
        <f t="array" ref="P839">IFERROR(INDEX('الورقة 1'!A841:AC841,_xlfn.XMATCH($P$3,'الورقة 1'!$A$4:$AC$4,0)),"")</f>
        <v>سيدي غازي ، البحيرة ، مصر</v>
      </c>
    </row>
    <row r="840" spans="16:16">
      <c r="P840" s="5" t="str" cm="1">
        <f t="array" ref="P840">IFERROR(INDEX('الورقة 1'!A842:AC842,_xlfn.XMATCH($P$3,'الورقة 1'!$A$4:$AC$4,0)),"")</f>
        <v>عزبة عرفان ، البحيرة ، مصر</v>
      </c>
    </row>
    <row r="841" spans="16:16">
      <c r="P841" s="5" t="str" cm="1">
        <f t="array" ref="P841">IFERROR(INDEX('الورقة 1'!A843:AC843,_xlfn.XMATCH($P$3,'الورقة 1'!$A$4:$AC$4,0)),"")</f>
        <v>عزبة عشق هانم ، البحيرة ، مصر</v>
      </c>
    </row>
    <row r="842" spans="16:16">
      <c r="P842" s="5" t="str" cm="1">
        <f t="array" ref="P842">IFERROR(INDEX('الورقة 1'!A844:AC844,_xlfn.XMATCH($P$3,'الورقة 1'!$A$4:$AC$4,0)),"")</f>
        <v>عزبة فاطمة إلياس ، البحيرة ، مصر</v>
      </c>
    </row>
    <row r="843" spans="16:16">
      <c r="P843" s="5" t="str" cm="1">
        <f t="array" ref="P843">IFERROR(INDEX('الورقة 1'!A845:AC845,_xlfn.XMATCH($P$3,'الورقة 1'!$A$4:$AC$4,0)),"")</f>
        <v>عزبة قسم أول جباريس ، البحيرة ، مصر</v>
      </c>
    </row>
    <row r="844" spans="16:16">
      <c r="P844" s="5" t="str" cm="1">
        <f t="array" ref="P844">IFERROR(INDEX('الورقة 1'!A846:AC846,_xlfn.XMATCH($P$3,'الورقة 1'!$A$4:$AC$4,0)),"")</f>
        <v>جعيف ، البحيرة ، مصر</v>
      </c>
    </row>
    <row r="845" spans="16:16">
      <c r="P845" s="5" t="str" cm="1">
        <f t="array" ref="P845">IFERROR(INDEX('الورقة 1'!A847:AC847,_xlfn.XMATCH($P$3,'الورقة 1'!$A$4:$AC$4,0)),"")</f>
        <v>العكرشة ، البحيرة ، مصر</v>
      </c>
    </row>
    <row r="846" spans="16:16">
      <c r="P846" s="5" t="str" cm="1">
        <f t="array" ref="P846">IFERROR(INDEX('الورقة 1'!A848:AC848,_xlfn.XMATCH($P$3,'الورقة 1'!$A$4:$AC$4,0)),"")</f>
        <v>كوم شرك ، البحيرة ، مصر</v>
      </c>
    </row>
    <row r="847" spans="16:16">
      <c r="P847" s="5" t="str" cm="1">
        <f t="array" ref="P847">IFERROR(INDEX('الورقة 1'!A849:AC849,_xlfn.XMATCH($P$3,'الورقة 1'!$A$4:$AC$4,0)),"")</f>
        <v>نجع القطة ، البحيرة ، مصر</v>
      </c>
    </row>
    <row r="848" spans="16:16">
      <c r="P848" s="5" t="str" cm="1">
        <f t="array" ref="P848">IFERROR(INDEX('الورقة 1'!A850:AC850,_xlfn.XMATCH($P$3,'الورقة 1'!$A$4:$AC$4,0)),"")</f>
        <v>عزبة جناكليس ، البحيرة ، مصر</v>
      </c>
    </row>
    <row r="849" spans="16:16">
      <c r="P849" s="5" t="str" cm="1">
        <f t="array" ref="P849">IFERROR(INDEX('الورقة 1'!A851:AC851,_xlfn.XMATCH($P$3,'الورقة 1'!$A$4:$AC$4,0)),"")</f>
        <v>زهر التمساح ، البحيرة ، مصر</v>
      </c>
    </row>
    <row r="850" spans="16:16">
      <c r="P850" s="5" t="str" cm="1">
        <f t="array" ref="P850">IFERROR(INDEX('الورقة 1'!A852:AC852,_xlfn.XMATCH($P$3,'الورقة 1'!$A$4:$AC$4,0)),"")</f>
        <v>العزبة الحمراء ، البحيرة ، مصر</v>
      </c>
    </row>
    <row r="851" spans="16:16">
      <c r="P851" s="5" t="str" cm="1">
        <f t="array" ref="P851">IFERROR(INDEX('الورقة 1'!A853:AC853,_xlfn.XMATCH($P$3,'الورقة 1'!$A$4:$AC$4,0)),"")</f>
        <v>المصريين ، البحيرة ، مصر</v>
      </c>
    </row>
    <row r="852" spans="16:16">
      <c r="P852" s="5" t="str" cm="1">
        <f t="array" ref="P852">IFERROR(INDEX('الورقة 1'!A854:AC854,_xlfn.XMATCH($P$3,'الورقة 1'!$A$4:$AC$4,0)),"")</f>
        <v>الساعانية ، البحيرة ، مصر</v>
      </c>
    </row>
    <row r="853" spans="16:16">
      <c r="P853" s="5" t="str" cm="1">
        <f t="array" ref="P853">IFERROR(INDEX('الورقة 1'!A855:AC855,_xlfn.XMATCH($P$3,'الورقة 1'!$A$4:$AC$4,0)),"")</f>
        <v>الدرعية ، البحيرة ، مصر</v>
      </c>
    </row>
    <row r="854" spans="16:16">
      <c r="P854" s="5" t="str" cm="1">
        <f t="array" ref="P854">IFERROR(INDEX('الورقة 1'!A856:AC856,_xlfn.XMATCH($P$3,'الورقة 1'!$A$4:$AC$4,0)),"")</f>
        <v>الياسينية ، البحيرة ، مصر</v>
      </c>
    </row>
    <row r="855" spans="16:16">
      <c r="P855" s="5" t="str" cm="1">
        <f t="array" ref="P855">IFERROR(INDEX('الورقة 1'!A857:AC857,_xlfn.XMATCH($P$3,'الورقة 1'!$A$4:$AC$4,0)),"")</f>
        <v>المناشلة ، البحيرة ، مصر</v>
      </c>
    </row>
    <row r="856" spans="16:16">
      <c r="P856" s="5" t="str" cm="1">
        <f t="array" ref="P856">IFERROR(INDEX('الورقة 1'!A858:AC858,_xlfn.XMATCH($P$3,'الورقة 1'!$A$4:$AC$4,0)),"")</f>
        <v>القرين ، البحيرة ، مصر</v>
      </c>
    </row>
    <row r="857" spans="16:16">
      <c r="P857" s="5" t="str" cm="1">
        <f t="array" ref="P857">IFERROR(INDEX('الورقة 1'!A859:AC859,_xlfn.XMATCH($P$3,'الورقة 1'!$A$4:$AC$4,0)),"")</f>
        <v>حوش عيسى ، البحيرة ، مصر</v>
      </c>
    </row>
    <row r="858" spans="16:16">
      <c r="P858" s="5" t="str" cm="1">
        <f t="array" ref="P858">IFERROR(INDEX('الورقة 1'!A860:AC860,_xlfn.XMATCH($P$3,'الورقة 1'!$A$4:$AC$4,0)),"")</f>
        <v>المنشية الإبراهيمية ، البحيرة ، مصر</v>
      </c>
    </row>
    <row r="859" spans="16:16">
      <c r="P859" s="5" t="str" cm="1">
        <f t="array" ref="P859">IFERROR(INDEX('الورقة 1'!A861:AC861,_xlfn.XMATCH($P$3,'الورقة 1'!$A$4:$AC$4,0)),"")</f>
        <v>عزبة ماضي ، البحيرة ، مصر</v>
      </c>
    </row>
    <row r="860" spans="16:16">
      <c r="P860" s="5" t="str" cm="1">
        <f t="array" ref="P860">IFERROR(INDEX('الورقة 1'!A862:AC862,_xlfn.XMATCH($P$3,'الورقة 1'!$A$4:$AC$4,0)),"")</f>
        <v>عزبة كوم الرزقة ، البحيرة ، مصر</v>
      </c>
    </row>
    <row r="861" spans="16:16">
      <c r="P861" s="5" t="str" cm="1">
        <f t="array" ref="P861">IFERROR(INDEX('الورقة 1'!A863:AC863,_xlfn.XMATCH($P$3,'الورقة 1'!$A$4:$AC$4,0)),"")</f>
        <v>جزيرة نقلا ، البحيرة ، مصر</v>
      </c>
    </row>
    <row r="862" spans="16:16">
      <c r="P862" s="5" t="str" cm="1">
        <f t="array" ref="P862">IFERROR(INDEX('الورقة 1'!A864:AC864,_xlfn.XMATCH($P$3,'الورقة 1'!$A$4:$AC$4,0)),"")</f>
        <v>كفر مجاهد ، البحيرة ، مصر</v>
      </c>
    </row>
    <row r="863" spans="16:16">
      <c r="P863" s="5" t="str" cm="1">
        <f t="array" ref="P863">IFERROR(INDEX('الورقة 1'!A865:AC865,_xlfn.XMATCH($P$3,'الورقة 1'!$A$4:$AC$4,0)),"")</f>
        <v>يحيى ، البحيرة ، مصر</v>
      </c>
    </row>
    <row r="864" spans="16:16">
      <c r="P864" s="5" t="str" cm="1">
        <f t="array" ref="P864">IFERROR(INDEX('الورقة 1'!A866:AC866,_xlfn.XMATCH($P$3,'الورقة 1'!$A$4:$AC$4,0)),"")</f>
        <v>الجدية ، البحيرة ، مصر</v>
      </c>
    </row>
    <row r="865" spans="16:16">
      <c r="P865" s="5" t="str" cm="1">
        <f t="array" ref="P865">IFERROR(INDEX('الورقة 1'!A867:AC867,_xlfn.XMATCH($P$3,'الورقة 1'!$A$4:$AC$4,0)),"")</f>
        <v>كفر السبع ، البحيرة ، مصر</v>
      </c>
    </row>
    <row r="866" spans="16:16">
      <c r="P866" s="5" t="str" cm="1">
        <f t="array" ref="P866">IFERROR(INDEX('الورقة 1'!A868:AC868,_xlfn.XMATCH($P$3,'الورقة 1'!$A$4:$AC$4,0)),"")</f>
        <v>خنيزة ، البحيرة ، مصر</v>
      </c>
    </row>
    <row r="867" spans="16:16">
      <c r="P867" s="5" t="str" cm="1">
        <f t="array" ref="P867">IFERROR(INDEX('الورقة 1'!A869:AC869,_xlfn.XMATCH($P$3,'الورقة 1'!$A$4:$AC$4,0)),"")</f>
        <v>عزبة الشريكة المصرية ، البحيرة ، مصر</v>
      </c>
    </row>
    <row r="868" spans="16:16">
      <c r="P868" s="5" t="str" cm="1">
        <f t="array" ref="P868">IFERROR(INDEX('الورقة 1'!A870:AC870,_xlfn.XMATCH($P$3,'الورقة 1'!$A$4:$AC$4,0)),"")</f>
        <v>هيرموبوليس بارفا ، البحيرة ، مصر</v>
      </c>
    </row>
    <row r="869" spans="16:16">
      <c r="P869" s="5" t="str" cm="1">
        <f t="array" ref="P869">IFERROR(INDEX('الورقة 1'!A871:AC871,_xlfn.XMATCH($P$3,'الورقة 1'!$A$4:$AC$4,0)),"")</f>
        <v>عزبة قاسم ، البحيرة ، مصر</v>
      </c>
    </row>
    <row r="870" spans="16:16">
      <c r="P870" s="5" t="str" cm="1">
        <f t="array" ref="P870">IFERROR(INDEX('الورقة 1'!A872:AC872,_xlfn.XMATCH($P$3,'الورقة 1'!$A$4:$AC$4,0)),"")</f>
        <v>زاوية غزال ، البحيرة ، مصر</v>
      </c>
    </row>
    <row r="871" spans="16:16">
      <c r="P871" s="5" t="str" cm="1">
        <f t="array" ref="P871">IFERROR(INDEX('الورقة 1'!A873:AC873,_xlfn.XMATCH($P$3,'الورقة 1'!$A$4:$AC$4,0)),"")</f>
        <v>عزبة سفر ، البحيرة ، مصر</v>
      </c>
    </row>
    <row r="872" spans="16:16">
      <c r="P872" s="5" t="str" cm="1">
        <f t="array" ref="P872">IFERROR(INDEX('الورقة 1'!A874:AC874,_xlfn.XMATCH($P$3,'الورقة 1'!$A$4:$AC$4,0)),"")</f>
        <v>عزبة حلاوجة ، البحيرة ، مصر</v>
      </c>
    </row>
    <row r="873" spans="16:16">
      <c r="P873" s="5" t="str" cm="1">
        <f t="array" ref="P873">IFERROR(INDEX('الورقة 1'!A875:AC875,_xlfn.XMATCH($P$3,'الورقة 1'!$A$4:$AC$4,0)),"")</f>
        <v>كفر الدفراوي ، البحيرة ، مصر</v>
      </c>
    </row>
    <row r="874" spans="16:16">
      <c r="P874" s="5" t="str" cm="1">
        <f t="array" ref="P874">IFERROR(INDEX('الورقة 1'!A876:AC876,_xlfn.XMATCH($P$3,'الورقة 1'!$A$4:$AC$4,0)),"")</f>
        <v>الوسطانية ، البحيرة ، مصر</v>
      </c>
    </row>
    <row r="875" spans="16:16">
      <c r="P875" s="5" t="str" cm="1">
        <f t="array" ref="P875">IFERROR(INDEX('الورقة 1'!A877:AC877,_xlfn.XMATCH($P$3,'الورقة 1'!$A$4:$AC$4,0)),"")</f>
        <v>الفاتح ، البحيرة ، مصر</v>
      </c>
    </row>
    <row r="876" spans="16:16">
      <c r="P876" s="5" t="str" cm="1">
        <f t="array" ref="P876">IFERROR(INDEX('الورقة 1'!A878:AC878,_xlfn.XMATCH($P$3,'الورقة 1'!$A$4:$AC$4,0)),"")</f>
        <v>إت تود ، البحيرة ، مصر</v>
      </c>
    </row>
    <row r="877" spans="16:16">
      <c r="P877" s="5" t="str" cm="1">
        <f t="array" ref="P877">IFERROR(INDEX('الورقة 1'!A879:AC879,_xlfn.XMATCH($P$3,'الورقة 1'!$A$4:$AC$4,0)),"")</f>
        <v>الكفر الجديد ، البحيرة ، مصر</v>
      </c>
    </row>
    <row r="878" spans="16:16">
      <c r="P878" s="5" t="str" cm="1">
        <f t="array" ref="P878">IFERROR(INDEX('الورقة 1'!A880:AC880,_xlfn.XMATCH($P$3,'الورقة 1'!$A$4:$AC$4,0)),"")</f>
        <v>عزبة 10 ، البحيرة ، مصر</v>
      </c>
    </row>
    <row r="879" spans="16:16">
      <c r="P879" s="5" t="str" cm="1">
        <f t="array" ref="P879">IFERROR(INDEX('الورقة 1'!A881:AC881,_xlfn.XMATCH($P$3,'الورقة 1'!$A$4:$AC$4,0)),"")</f>
        <v>عزبة مغازي رقم 600 ، البحيرة ، مصر</v>
      </c>
    </row>
    <row r="880" spans="16:16">
      <c r="P880" s="5" t="str" cm="1">
        <f t="array" ref="P880">IFERROR(INDEX('الورقة 1'!A882:AC882,_xlfn.XMATCH($P$3,'الورقة 1'!$A$4:$AC$4,0)),"")</f>
        <v>عزبة القصر ، البحيرة ، مصر</v>
      </c>
    </row>
    <row r="881" spans="16:16">
      <c r="P881" s="5" t="str" cm="1">
        <f t="array" ref="P881">IFERROR(INDEX('الورقة 1'!A883:AC883,_xlfn.XMATCH($P$3,'الورقة 1'!$A$4:$AC$4,0)),"")</f>
        <v>فرناوة ، البحيرة ، مصر</v>
      </c>
    </row>
    <row r="882" spans="16:16">
      <c r="P882" s="5" t="str" cm="1">
        <f t="array" ref="P882">IFERROR(INDEX('الورقة 1'!A884:AC884,_xlfn.XMATCH($P$3,'الورقة 1'!$A$4:$AC$4,0)),"")</f>
        <v>نقلا العنب ، البحيرة ، مصر</v>
      </c>
    </row>
    <row r="883" spans="16:16">
      <c r="P883" s="5" t="str" cm="1">
        <f t="array" ref="P883">IFERROR(INDEX('الورقة 1'!A885:AC885,_xlfn.XMATCH($P$3,'الورقة 1'!$A$4:$AC$4,0)),"")</f>
        <v>الشهيد عبد المنعم رياض ، البحيرة ، مصر</v>
      </c>
    </row>
    <row r="884" spans="16:16">
      <c r="P884" s="5" t="str" cm="1">
        <f t="array" ref="P884">IFERROR(INDEX('الورقة 1'!A886:AC886,_xlfn.XMATCH($P$3,'الورقة 1'!$A$4:$AC$4,0)),"")</f>
        <v>قلعة الجزائر ، البحيرة ، مصر</v>
      </c>
    </row>
    <row r="885" spans="16:16">
      <c r="P885" s="5" t="str" cm="1">
        <f t="array" ref="P885">IFERROR(INDEX('الورقة 1'!A887:AC887,_xlfn.XMATCH($P$3,'الورقة 1'!$A$4:$AC$4,0)),"")</f>
        <v>الفائزة ، البحيرة ، مصر</v>
      </c>
    </row>
    <row r="886" spans="16:16">
      <c r="P886" s="5" t="str" cm="1">
        <f t="array" ref="P886">IFERROR(INDEX('الورقة 1'!A888:AC888,_xlfn.XMATCH($P$3,'الورقة 1'!$A$4:$AC$4,0)),"")</f>
        <v>كفر مجاهد ، البحيرة ، مصر</v>
      </c>
    </row>
    <row r="887" spans="16:16">
      <c r="P887" s="5" t="str" cm="1">
        <f t="array" ref="P887">IFERROR(INDEX('الورقة 1'!A889:AC889,_xlfn.XMATCH($P$3,'الورقة 1'!$A$4:$AC$4,0)),"")</f>
        <v>نديبة ، البحيرة ، مصر</v>
      </c>
    </row>
    <row r="888" spans="16:16">
      <c r="P888" s="5" t="str" cm="1">
        <f t="array" ref="P888">IFERROR(INDEX('الورقة 1'!A890:AC890,_xlfn.XMATCH($P$3,'الورقة 1'!$A$4:$AC$4,0)),"")</f>
        <v>مصطفى كامل ، البحيرة ، مصر</v>
      </c>
    </row>
    <row r="889" spans="16:16">
      <c r="P889" s="5" t="str" cm="1">
        <f t="array" ref="P889">IFERROR(INDEX('الورقة 1'!A891:AC891,_xlfn.XMATCH($P$3,'الورقة 1'!$A$4:$AC$4,0)),"")</f>
        <v>عزبة الفؤادية رقم 3 البحيرة ، مصر</v>
      </c>
    </row>
    <row r="890" spans="16:16">
      <c r="P890" s="5" t="str" cm="1">
        <f t="array" ref="P890">IFERROR(INDEX('الورقة 1'!A892:AC892,_xlfn.XMATCH($P$3,'الورقة 1'!$A$4:$AC$4,0)),"")</f>
        <v>كوم زمران ، البحيرة ، مصر</v>
      </c>
    </row>
    <row r="891" spans="16:16">
      <c r="P891" s="5" t="str" cm="1">
        <f t="array" ref="P891">IFERROR(INDEX('الورقة 1'!A893:AC893,_xlfn.XMATCH($P$3,'الورقة 1'!$A$4:$AC$4,0)),"")</f>
        <v>كوم الطرفاية ، البحيرة ، مصر</v>
      </c>
    </row>
    <row r="892" spans="16:16">
      <c r="P892" s="5" t="str" cm="1">
        <f t="array" ref="P892">IFERROR(INDEX('الورقة 1'!A894:AC894,_xlfn.XMATCH($P$3,'الورقة 1'!$A$4:$AC$4,0)),"")</f>
        <v>عزبة جويد حمد ، البحيرة ، مصر</v>
      </c>
    </row>
    <row r="893" spans="16:16">
      <c r="P893" s="5" t="str" cm="1">
        <f t="array" ref="P893">IFERROR(INDEX('الورقة 1'!A895:AC895,_xlfn.XMATCH($P$3,'الورقة 1'!$A$4:$AC$4,0)),"")</f>
        <v>الصفصاف ، البحيرة ، مصر</v>
      </c>
    </row>
    <row r="894" spans="16:16">
      <c r="P894" s="5" t="str" cm="1">
        <f t="array" ref="P894">IFERROR(INDEX('الورقة 1'!A896:AC896,_xlfn.XMATCH($P$3,'الورقة 1'!$A$4:$AC$4,0)),"")</f>
        <v>شبرا وسيم ، البحيرة ، مصر</v>
      </c>
    </row>
    <row r="895" spans="16:16">
      <c r="P895" s="5" t="str" cm="1">
        <f t="array" ref="P895">IFERROR(INDEX('الورقة 1'!A897:AC897,_xlfn.XMATCH($P$3,'الورقة 1'!$A$4:$AC$4,0)),"")</f>
        <v>ديونس الحلفائية ، البحيرة ، مصر</v>
      </c>
    </row>
    <row r="896" spans="16:16">
      <c r="P896" s="5" t="str" cm="1">
        <f t="array" ref="P896">IFERROR(INDEX('الورقة 1'!A898:AC898,_xlfn.XMATCH($P$3,'الورقة 1'!$A$4:$AC$4,0)),"")</f>
        <v>مليحة ، البحيرة ، مصر</v>
      </c>
    </row>
    <row r="897" spans="16:16">
      <c r="P897" s="5" t="str" cm="1">
        <f t="array" ref="P897">IFERROR(INDEX('الورقة 1'!A899:AC899,_xlfn.XMATCH($P$3,'الورقة 1'!$A$4:$AC$4,0)),"")</f>
        <v>قرية رقم 7 ، البحيرة ، مصر</v>
      </c>
    </row>
    <row r="898" spans="16:16">
      <c r="P898" s="5" t="str" cm="1">
        <f t="array" ref="P898">IFERROR(INDEX('الورقة 1'!A900:AC900,_xlfn.XMATCH($P$3,'الورقة 1'!$A$4:$AC$4,0)),"")</f>
        <v>عزبة جاب الله زيد ، البحيرة ، مصر</v>
      </c>
    </row>
    <row r="899" spans="16:16">
      <c r="P899" s="5" t="str" cm="1">
        <f t="array" ref="P899">IFERROR(INDEX('الورقة 1'!A901:AC901,_xlfn.XMATCH($P$3,'الورقة 1'!$A$4:$AC$4,0)),"")</f>
        <v>شبرا ريس ، البحيرة ، مصر</v>
      </c>
    </row>
    <row r="900" spans="16:16">
      <c r="P900" s="5" t="str" cm="1">
        <f t="array" ref="P900">IFERROR(INDEX('الورقة 1'!A902:AC902,_xlfn.XMATCH($P$3,'الورقة 1'!$A$4:$AC$4,0)),"")</f>
        <v>الجرافات ، البحيرة ، مصر</v>
      </c>
    </row>
    <row r="901" spans="16:16">
      <c r="P901" s="5" t="str" cm="1">
        <f t="array" ref="P901">IFERROR(INDEX('الورقة 1'!A903:AC903,_xlfn.XMATCH($P$3,'الورقة 1'!$A$4:$AC$4,0)),"")</f>
        <v>حفص ، البحيرة ، مصر</v>
      </c>
    </row>
    <row r="902" spans="16:16">
      <c r="P902" s="5" t="str" cm="1">
        <f t="array" ref="P902">IFERROR(INDEX('الورقة 1'!A904:AC904,_xlfn.XMATCH($P$3,'الورقة 1'!$A$4:$AC$4,0)),"")</f>
        <v>عزبة جناكليس ، البحيرة ، مصر</v>
      </c>
    </row>
    <row r="903" spans="16:16">
      <c r="P903" s="5" t="str" cm="1">
        <f t="array" ref="P903">IFERROR(INDEX('الورقة 1'!A905:AC905,_xlfn.XMATCH($P$3,'الورقة 1'!$A$4:$AC$4,0)),"")</f>
        <v>مصنع فهيم ، البحيرة ، مصر</v>
      </c>
    </row>
    <row r="904" spans="16:16">
      <c r="P904" s="5" t="str" cm="1">
        <f t="array" ref="P904">IFERROR(INDEX('الورقة 1'!A906:AC906,_xlfn.XMATCH($P$3,'الورقة 1'!$A$4:$AC$4,0)),"")</f>
        <v>قرطاسة ، البحيرة ، مصر</v>
      </c>
    </row>
    <row r="905" spans="16:16">
      <c r="P905" s="5" t="str" cm="1">
        <f t="array" ref="P905">IFERROR(INDEX('الورقة 1'!A907:AC907,_xlfn.XMATCH($P$3,'الورقة 1'!$A$4:$AC$4,0)),"")</f>
        <v>إشليمة ، البحيرة ، مصر</v>
      </c>
    </row>
    <row r="906" spans="16:16">
      <c r="P906" s="5" t="str" cm="1">
        <f t="array" ref="P906">IFERROR(INDEX('الورقة 1'!A908:AC908,_xlfn.XMATCH($P$3,'الورقة 1'!$A$4:$AC$4,0)),"")</f>
        <v>عزبة سيدي عيسى ، البحيرة ، مصر</v>
      </c>
    </row>
    <row r="907" spans="16:16">
      <c r="P907" s="5" t="str" cm="1">
        <f t="array" ref="P907">IFERROR(INDEX('الورقة 1'!A909:AC909,_xlfn.XMATCH($P$3,'الورقة 1'!$A$4:$AC$4,0)),"")</f>
        <v>عزبة الخميس ، البحيرة ، مصر</v>
      </c>
    </row>
    <row r="908" spans="16:16">
      <c r="P908" s="5" t="str" cm="1">
        <f t="array" ref="P908">IFERROR(INDEX('الورقة 1'!A910:AC910,_xlfn.XMATCH($P$3,'الورقة 1'!$A$4:$AC$4,0)),"")</f>
        <v>عزبة طرابامبا ، البحيرة ، مصر</v>
      </c>
    </row>
    <row r="909" spans="16:16">
      <c r="P909" s="5" t="str" cm="1">
        <f t="array" ref="P909">IFERROR(INDEX('الورقة 1'!A911:AC911,_xlfn.XMATCH($P$3,'الورقة 1'!$A$4:$AC$4,0)),"")</f>
        <v>عثمان محرم ، البحيرة ، مصر</v>
      </c>
    </row>
    <row r="910" spans="16:16">
      <c r="P910" s="5" t="str" cm="1">
        <f t="array" ref="P910">IFERROR(INDEX('الورقة 1'!A912:AC912,_xlfn.XMATCH($P$3,'الورقة 1'!$A$4:$AC$4,0)),"")</f>
        <v>عزبة دربك ، البحيرة ، مصر</v>
      </c>
    </row>
    <row r="911" spans="16:16">
      <c r="P911" s="5" t="str" cm="1">
        <f t="array" ref="P911">IFERROR(INDEX('الورقة 1'!A913:AC913,_xlfn.XMATCH($P$3,'الورقة 1'!$A$4:$AC$4,0)),"")</f>
        <v>زاوية سالم ، البحيرة ، مصر</v>
      </c>
    </row>
    <row r="912" spans="16:16">
      <c r="P912" s="5" t="str" cm="1">
        <f t="array" ref="P912">IFERROR(INDEX('الورقة 1'!A914:AC914,_xlfn.XMATCH($P$3,'الورقة 1'!$A$4:$AC$4,0)),"")</f>
        <v>سموخرت ، البحيرة ، مصر</v>
      </c>
    </row>
    <row r="913" spans="16:16">
      <c r="P913" s="5" t="str" cm="1">
        <f t="array" ref="P913">IFERROR(INDEX('الورقة 1'!A915:AC915,_xlfn.XMATCH($P$3,'الورقة 1'!$A$4:$AC$4,0)),"")</f>
        <v>ديموسنة ، البحيرة ، مصر</v>
      </c>
    </row>
    <row r="914" spans="16:16">
      <c r="P914" s="5" t="str" cm="1">
        <f t="array" ref="P914">IFERROR(INDEX('الورقة 1'!A916:AC916,_xlfn.XMATCH($P$3,'الورقة 1'!$A$4:$AC$4,0)),"")</f>
        <v>جزائر عيسى ، البحيرة ، مصر</v>
      </c>
    </row>
    <row r="915" spans="16:16">
      <c r="P915" s="5" t="str" cm="1">
        <f t="array" ref="P915">IFERROR(INDEX('الورقة 1'!A917:AC917,_xlfn.XMATCH($P$3,'الورقة 1'!$A$4:$AC$4,0)),"")</f>
        <v>الصواف ، البحيرة ، مصر</v>
      </c>
    </row>
    <row r="916" spans="16:16">
      <c r="P916" s="5" t="str" cm="1">
        <f t="array" ref="P916">IFERROR(INDEX('الورقة 1'!A918:AC918,_xlfn.XMATCH($P$3,'الورقة 1'!$A$4:$AC$4,0)),"")</f>
        <v>الظاهرية ، البحيرة ، مصر</v>
      </c>
    </row>
    <row r="917" spans="16:16">
      <c r="P917" s="5" t="str" cm="1">
        <f t="array" ref="P917">IFERROR(INDEX('الورقة 1'!A919:AC919,_xlfn.XMATCH($P$3,'الورقة 1'!$A$4:$AC$4,0)),"")</f>
        <v>كفر نقلا ، البحيرة ، مصر</v>
      </c>
    </row>
    <row r="918" spans="16:16">
      <c r="P918" s="5" t="str" cm="1">
        <f t="array" ref="P918">IFERROR(INDEX('الورقة 1'!A920:AC920,_xlfn.XMATCH($P$3,'الورقة 1'!$A$4:$AC$4,0)),"")</f>
        <v>صفية ، البحيرة ، مصر</v>
      </c>
    </row>
    <row r="919" spans="16:16">
      <c r="P919" s="5" t="str" cm="1">
        <f t="array" ref="P919">IFERROR(INDEX('الورقة 1'!A921:AC921,_xlfn.XMATCH($P$3,'الورقة 1'!$A$4:$AC$4,0)),"")</f>
        <v>قرية كفر داود ، البحيرة ، مصر</v>
      </c>
    </row>
    <row r="920" spans="16:16">
      <c r="P920" s="5" t="str" cm="1">
        <f t="array" ref="P920">IFERROR(INDEX('الورقة 1'!A922:AC922,_xlfn.XMATCH($P$3,'الورقة 1'!$A$4:$AC$4,0)),"")</f>
        <v>الشعيرة ، البحيرة ، مصر</v>
      </c>
    </row>
    <row r="921" spans="16:16">
      <c r="P921" s="5" t="str" cm="1">
        <f t="array" ref="P921">IFERROR(INDEX('الورقة 1'!A923:AC923,_xlfn.XMATCH($P$3,'الورقة 1'!$A$4:$AC$4,0)),"")</f>
        <v>نجع سيدي دومين ، البحيرة ، مصر</v>
      </c>
    </row>
    <row r="922" spans="16:16">
      <c r="P922" s="5" t="str" cm="1">
        <f t="array" ref="P922">IFERROR(INDEX('الورقة 1'!A924:AC924,_xlfn.XMATCH($P$3,'الورقة 1'!$A$4:$AC$4,0)),"")</f>
        <v>عزبة لبدة ، البحيرة ، مصر</v>
      </c>
    </row>
    <row r="923" spans="16:16">
      <c r="P923" s="5" t="str" cm="1">
        <f t="array" ref="P923">IFERROR(INDEX('الورقة 1'!A925:AC925,_xlfn.XMATCH($P$3,'الورقة 1'!$A$4:$AC$4,0)),"")</f>
        <v>طبلية ، البحيرة ، مصر</v>
      </c>
    </row>
    <row r="924" spans="16:16">
      <c r="P924" s="5" t="str" cm="1">
        <f t="array" ref="P924">IFERROR(INDEX('الورقة 1'!A926:AC926,_xlfn.XMATCH($P$3,'الورقة 1'!$A$4:$AC$4,0)),"")</f>
        <v>الجنباوي ، البحيرة ، مصر</v>
      </c>
    </row>
    <row r="925" spans="16:16">
      <c r="P925" s="5" t="str" cm="1">
        <f t="array" ref="P925">IFERROR(INDEX('الورقة 1'!A927:AC927,_xlfn.XMATCH($P$3,'الورقة 1'!$A$4:$AC$4,0)),"")</f>
        <v>كفر الشيخ حسن ، البحيرة ، مصر</v>
      </c>
    </row>
    <row r="926" spans="16:16">
      <c r="P926" s="5" t="str" cm="1">
        <f t="array" ref="P926">IFERROR(INDEX('الورقة 1'!A928:AC928,_xlfn.XMATCH($P$3,'الورقة 1'!$A$4:$AC$4,0)),"")</f>
        <v>عزبة سيدي عمر رقم 3 ، البحيرة ، مصر</v>
      </c>
    </row>
    <row r="927" spans="16:16">
      <c r="P927" s="5" t="str" cm="1">
        <f t="array" ref="P927">IFERROR(INDEX('الورقة 1'!A929:AC929,_xlfn.XMATCH($P$3,'الورقة 1'!$A$4:$AC$4,0)),"")</f>
        <v>عزبة مصطفى مرعي ، البحيرة ، مصر</v>
      </c>
    </row>
    <row r="928" spans="16:16">
      <c r="P928" s="5" t="str" cm="1">
        <f t="array" ref="P928">IFERROR(INDEX('الورقة 1'!A930:AC930,_xlfn.XMATCH($P$3,'الورقة 1'!$A$4:$AC$4,0)),"")</f>
        <v>عزبة القبرصلي ، البحيرة ، مصر</v>
      </c>
    </row>
    <row r="929" spans="16:16">
      <c r="P929" s="5" t="str" cm="1">
        <f t="array" ref="P929">IFERROR(INDEX('الورقة 1'!A931:AC931,_xlfn.XMATCH($P$3,'الورقة 1'!$A$4:$AC$4,0)),"")</f>
        <v>عزبة كوم طروقة ، البحيرة ، مصر</v>
      </c>
    </row>
    <row r="930" spans="16:16">
      <c r="P930" s="5" t="str" cm="1">
        <f t="array" ref="P930">IFERROR(INDEX('الورقة 1'!A932:AC932,_xlfn.XMATCH($P$3,'الورقة 1'!$A$4:$AC$4,0)),"")</f>
        <v>عزبة لطفي ، البحيرة ، مصر</v>
      </c>
    </row>
    <row r="931" spans="16:16">
      <c r="P931" s="5" t="str" cm="1">
        <f t="array" ref="P931">IFERROR(INDEX('الورقة 1'!A933:AC933,_xlfn.XMATCH($P$3,'الورقة 1'!$A$4:$AC$4,0)),"")</f>
        <v>الغابة ، البحيرة ، مصر</v>
      </c>
    </row>
    <row r="932" spans="16:16">
      <c r="P932" s="5" t="str" cm="1">
        <f t="array" ref="P932">IFERROR(INDEX('الورقة 1'!A934:AC934,_xlfn.XMATCH($P$3,'الورقة 1'!$A$4:$AC$4,0)),"")</f>
        <v>العيون ، البحيرة ، مصر</v>
      </c>
    </row>
    <row r="933" spans="16:16">
      <c r="P933" s="5" t="str" cm="1">
        <f t="array" ref="P933">IFERROR(INDEX('الورقة 1'!A935:AC935,_xlfn.XMATCH($P$3,'الورقة 1'!$A$4:$AC$4,0)),"")</f>
        <v>طروجة ، البحيرة ، مصر</v>
      </c>
    </row>
    <row r="934" spans="16:16">
      <c r="P934" s="5" t="str" cm="1">
        <f t="array" ref="P934">IFERROR(INDEX('الورقة 1'!A936:AC936,_xlfn.XMATCH($P$3,'الورقة 1'!$A$4:$AC$4,0)),"")</f>
        <v>حارة ، البحيرة ، مصر</v>
      </c>
    </row>
    <row r="935" spans="16:16">
      <c r="P935" s="5" t="str" cm="1">
        <f t="array" ref="P935">IFERROR(INDEX('الورقة 1'!A937:AC937,_xlfn.XMATCH($P$3,'الورقة 1'!$A$4:$AC$4,0)),"")</f>
        <v>شبرا الدمنهرية ، البحيرة ، مصر</v>
      </c>
    </row>
    <row r="936" spans="16:16">
      <c r="P936" s="5" t="str" cm="1">
        <f t="array" ref="P936">IFERROR(INDEX('الورقة 1'!A938:AC938,_xlfn.XMATCH($P$3,'الورقة 1'!$A$4:$AC$4,0)),"")</f>
        <v>عزبة كوم النص ، البحيرة ، مصر</v>
      </c>
    </row>
    <row r="937" spans="16:16">
      <c r="P937" s="5" t="str" cm="1">
        <f t="array" ref="P937">IFERROR(INDEX('الورقة 1'!A939:AC939,_xlfn.XMATCH($P$3,'الورقة 1'!$A$4:$AC$4,0)),"")</f>
        <v>كفر الرحمانية ، البحيرة ، مصر</v>
      </c>
    </row>
    <row r="938" spans="16:16">
      <c r="P938" s="5" t="str" cm="1">
        <f t="array" ref="P938">IFERROR(INDEX('الورقة 1'!A940:AC940,_xlfn.XMATCH($P$3,'الورقة 1'!$A$4:$AC$4,0)),"")</f>
        <v>الدمشلي ، البحيرة ، مصر</v>
      </c>
    </row>
    <row r="939" spans="16:16">
      <c r="P939" s="5" t="str" cm="1">
        <f t="array" ref="P939">IFERROR(INDEX('الورقة 1'!A941:AC941,_xlfn.XMATCH($P$3,'الورقة 1'!$A$4:$AC$4,0)),"")</f>
        <v>الصناعية ، البحيرة ، مصر</v>
      </c>
    </row>
    <row r="940" spans="16:16">
      <c r="P940" s="5" t="str" cm="1">
        <f t="array" ref="P940">IFERROR(INDEX('الورقة 1'!A942:AC942,_xlfn.XMATCH($P$3,'الورقة 1'!$A$4:$AC$4,0)),"")</f>
        <v>الرحمانية ، البحيرة ، مصر</v>
      </c>
    </row>
    <row r="941" spans="16:16">
      <c r="P941" s="5" t="str" cm="1">
        <f t="array" ref="P941">IFERROR(INDEX('الورقة 1'!A943:AC943,_xlfn.XMATCH($P$3,'الورقة 1'!$A$4:$AC$4,0)),"")</f>
        <v>ديسوني الحلفاية ، البحيرة ، مصر</v>
      </c>
    </row>
    <row r="942" spans="16:16">
      <c r="P942" s="5" t="str" cm="1">
        <f t="array" ref="P942">IFERROR(INDEX('الورقة 1'!A944:AC944,_xlfn.XMATCH($P$3,'الورقة 1'!$A$4:$AC$4,0)),"")</f>
        <v>ياسدينيا ، البحيرة ، مصر</v>
      </c>
    </row>
    <row r="943" spans="16:16">
      <c r="P943" s="5" t="str" cm="1">
        <f t="array" ref="P943">IFERROR(INDEX('الورقة 1'!A945:AC945,_xlfn.XMATCH($P$3,'الورقة 1'!$A$4:$AC$4,0)),"")</f>
        <v>عزبة الحمراء ، البحيرة ، مصر</v>
      </c>
    </row>
    <row r="944" spans="16:16">
      <c r="P944" s="5" t="str" cm="1">
        <f t="array" ref="P944">IFERROR(INDEX('الورقة 1'!A946:AC946,_xlfn.XMATCH($P$3,'الورقة 1'!$A$4:$AC$4,0)),"")</f>
        <v>رزفة ، البحيرة ، مصر</v>
      </c>
    </row>
    <row r="945" spans="16:16">
      <c r="P945" s="5" t="str" cm="1">
        <f t="array" ref="P945">IFERROR(INDEX('الورقة 1'!A947:AC947,_xlfn.XMATCH($P$3,'الورقة 1'!$A$4:$AC$4,0)),"")</f>
        <v>زرقين القبلية ، البحيرة ، مصر</v>
      </c>
    </row>
    <row r="946" spans="16:16">
      <c r="P946" s="5" t="str" cm="1">
        <f t="array" ref="P946">IFERROR(INDEX('الورقة 1'!A948:AC948,_xlfn.XMATCH($P$3,'الورقة 1'!$A$4:$AC$4,0)),"")</f>
        <v>قرية 1 ، البحيرة ، مصر</v>
      </c>
    </row>
    <row r="947" spans="16:16">
      <c r="P947" s="5" t="str" cm="1">
        <f t="array" ref="P947">IFERROR(INDEX('الورقة 1'!A949:AC949,_xlfn.XMATCH($P$3,'الورقة 1'!$A$4:$AC$4,0)),"")</f>
        <v>عزبة خيري نوار ، البحيرة ، مصر</v>
      </c>
    </row>
    <row r="948" spans="16:16">
      <c r="P948" s="5" t="str" cm="1">
        <f t="array" ref="P948">IFERROR(INDEX('الورقة 1'!A950:AC950,_xlfn.XMATCH($P$3,'الورقة 1'!$A$4:$AC$4,0)),"")</f>
        <v>محلة كيل ، البحيرة ، مصر</v>
      </c>
    </row>
    <row r="949" spans="16:16">
      <c r="P949" s="5" t="str" cm="1">
        <f t="array" ref="P949">IFERROR(INDEX('الورقة 1'!A951:AC951,_xlfn.XMATCH($P$3,'الورقة 1'!$A$4:$AC$4,0)),"")</f>
        <v>محلة سا ، الجيزة ، مصر</v>
      </c>
    </row>
    <row r="950" spans="16:16">
      <c r="P950" s="5" t="str" cm="1">
        <f t="array" ref="P950">IFERROR(INDEX('الورقة 1'!A952:AC952,_xlfn.XMATCH($P$3,'الورقة 1'!$A$4:$AC$4,0)),"")</f>
        <v>كفر سلم ، البحيرة ، مصر</v>
      </c>
    </row>
    <row r="951" spans="16:16">
      <c r="P951" s="5" t="str" cm="1">
        <f t="array" ref="P951">IFERROR(INDEX('الورقة 1'!A953:AC953,_xlfn.XMATCH($P$3,'الورقة 1'!$A$4:$AC$4,0)),"")</f>
        <v>عزبة شعيب ، البحيرة ، مصر</v>
      </c>
    </row>
    <row r="952" spans="16:16">
      <c r="P952" s="5" t="str" cm="1">
        <f t="array" ref="P952">IFERROR(INDEX('الورقة 1'!A954:AC954,_xlfn.XMATCH($P$3,'الورقة 1'!$A$4:$AC$4,0)),"")</f>
        <v>شبرا النينة ، الغربية ، مصر</v>
      </c>
    </row>
    <row r="953" spans="16:16">
      <c r="P953" s="5" t="str" cm="1">
        <f t="array" ref="P953">IFERROR(INDEX('الورقة 1'!A955:AC955,_xlfn.XMATCH($P$3,'الورقة 1'!$A$4:$AC$4,0)),"")</f>
        <v>القرية الجديدة ، البحيرة ، مصر</v>
      </c>
    </row>
    <row r="954" spans="16:16">
      <c r="P954" s="5" t="str" cm="1">
        <f t="array" ref="P954">IFERROR(INDEX('الورقة 1'!A956:AC956,_xlfn.XMATCH($P$3,'الورقة 1'!$A$4:$AC$4,0)),"")</f>
        <v>دنشال ، البحيرة ، مصر</v>
      </c>
    </row>
    <row r="955" spans="16:16">
      <c r="P955" s="5" t="str" cm="1">
        <f t="array" ref="P955">IFERROR(INDEX('الورقة 1'!A957:AC957,_xlfn.XMATCH($P$3,'الورقة 1'!$A$4:$AC$4,0)),"")</f>
        <v>الحدين ، البحيرة ، مصر</v>
      </c>
    </row>
    <row r="956" spans="16:16">
      <c r="P956" s="5" t="str" cm="1">
        <f t="array" ref="P956">IFERROR(INDEX('الورقة 1'!A958:AC958,_xlfn.XMATCH($P$3,'الورقة 1'!$A$4:$AC$4,0)),"")</f>
        <v>النقودي ، البحيرة ، مصر</v>
      </c>
    </row>
    <row r="957" spans="16:16">
      <c r="P957" s="5" t="str" cm="1">
        <f t="array" ref="P957">IFERROR(INDEX('الورقة 1'!A959:AC959,_xlfn.XMATCH($P$3,'الورقة 1'!$A$4:$AC$4,0)),"")</f>
        <v>نزارة نفرة ، البحيرة ، مصر</v>
      </c>
    </row>
    <row r="958" spans="16:16">
      <c r="P958" s="5" t="str" cm="1">
        <f t="array" ref="P958">IFERROR(INDEX('الورقة 1'!A960:AC960,_xlfn.XMATCH($P$3,'الورقة 1'!$A$4:$AC$4,0)),"")</f>
        <v>عزبة مارل ، البحيرة ، مصر</v>
      </c>
    </row>
    <row r="959" spans="16:16">
      <c r="P959" s="5" t="str" cm="1">
        <f t="array" ref="P959">IFERROR(INDEX('الورقة 1'!A961:AC961,_xlfn.XMATCH($P$3,'الورقة 1'!$A$4:$AC$4,0)),"")</f>
        <v>المعاضية ، البحيرة ، مصر</v>
      </c>
    </row>
    <row r="960" spans="16:16">
      <c r="P960" s="5" t="str" cm="1">
        <f t="array" ref="P960">IFERROR(INDEX('الورقة 1'!A962:AC962,_xlfn.XMATCH($P$3,'الورقة 1'!$A$4:$AC$4,0)),"")</f>
        <v>عزبة محمد لطفي ، البحيرة ، مصر</v>
      </c>
    </row>
    <row r="961" spans="16:16">
      <c r="P961" s="5" t="str" cm="1">
        <f t="array" ref="P961">IFERROR(INDEX('الورقة 1'!A963:AC963,_xlfn.XMATCH($P$3,'الورقة 1'!$A$4:$AC$4,0)),"")</f>
        <v>زبيدة ، البحيرة ، مصر</v>
      </c>
    </row>
    <row r="962" spans="16:16">
      <c r="P962" s="5" t="str" cm="1">
        <f t="array" ref="P962">IFERROR(INDEX('الورقة 1'!A964:AC964,_xlfn.XMATCH($P$3,'الورقة 1'!$A$4:$AC$4,0)),"")</f>
        <v>عزبة فايد ، الاسكندرية ، مصر</v>
      </c>
    </row>
    <row r="963" spans="16:16">
      <c r="P963" s="5" t="str" cm="1">
        <f t="array" ref="P963">IFERROR(INDEX('الورقة 1'!A965:AC965,_xlfn.XMATCH($P$3,'الورقة 1'!$A$4:$AC$4,0)),"")</f>
        <v>عزبة الأوقاف ، الإسكندرية ، مصر</v>
      </c>
    </row>
    <row r="964" spans="16:16">
      <c r="P964" s="5" t="str" cm="1">
        <f t="array" ref="P964">IFERROR(INDEX('الورقة 1'!A966:AC966,_xlfn.XMATCH($P$3,'الورقة 1'!$A$4:$AC$4,0)),"")</f>
        <v>اللوية ، البحيرة ، مصر</v>
      </c>
    </row>
    <row r="965" spans="16:16">
      <c r="P965" s="5" t="str" cm="1">
        <f t="array" ref="P965">IFERROR(INDEX('الورقة 1'!A967:AC967,_xlfn.XMATCH($P$3,'الورقة 1'!$A$4:$AC$4,0)),"")</f>
        <v>عزبة مطراوي غضبان ، البحيرة ، مصر</v>
      </c>
    </row>
    <row r="966" spans="16:16">
      <c r="P966" s="5" t="str" cm="1">
        <f t="array" ref="P966">IFERROR(INDEX('الورقة 1'!A968:AC968,_xlfn.XMATCH($P$3,'الورقة 1'!$A$4:$AC$4,0)),"")</f>
        <v>الحجر المحبروك ، البحيرة ، مصر</v>
      </c>
    </row>
    <row r="967" spans="16:16">
      <c r="P967" s="5" t="str" cm="1">
        <f t="array" ref="P967">IFERROR(INDEX('الورقة 1'!A969:AC969,_xlfn.XMATCH($P$3,'الورقة 1'!$A$4:$AC$4,0)),"")</f>
        <v>عزبة الحساوي ، البحيرة ، مصر</v>
      </c>
    </row>
    <row r="968" spans="16:16">
      <c r="P968" s="5" t="str" cm="1">
        <f t="array" ref="P968">IFERROR(INDEX('الورقة 1'!A970:AC970,_xlfn.XMATCH($P$3,'الورقة 1'!$A$4:$AC$4,0)),"")</f>
        <v>وجيد ، البحيرة ، مصر</v>
      </c>
    </row>
    <row r="969" spans="16:16">
      <c r="P969" s="5" t="str" cm="1">
        <f t="array" ref="P969">IFERROR(INDEX('الورقة 1'!A971:AC971,_xlfn.XMATCH($P$3,'الورقة 1'!$A$4:$AC$4,0)),"")</f>
        <v>عزبة شيحة ، البحيرة ، مصر</v>
      </c>
    </row>
    <row r="970" spans="16:16">
      <c r="P970" s="5" t="str" cm="1">
        <f t="array" ref="P970">IFERROR(INDEX('الورقة 1'!A972:AC972,_xlfn.XMATCH($P$3,'الورقة 1'!$A$4:$AC$4,0)),"")</f>
        <v>عزبة جرجس ، البحيرة ، مصر</v>
      </c>
    </row>
    <row r="971" spans="16:16">
      <c r="P971" s="5" t="str" cm="1">
        <f t="array" ref="P971">IFERROR(INDEX('الورقة 1'!A973:AC973,_xlfn.XMATCH($P$3,'الورقة 1'!$A$4:$AC$4,0)),"")</f>
        <v>إفلاقة ، البحيرة ، مصر</v>
      </c>
    </row>
    <row r="972" spans="16:16">
      <c r="P972" s="5" t="str" cm="1">
        <f t="array" ref="P972">IFERROR(INDEX('الورقة 1'!A974:AC974,_xlfn.XMATCH($P$3,'الورقة 1'!$A$4:$AC$4,0)),"")</f>
        <v>عزبة عثمان مرتضى ، البحيرة ، مصر</v>
      </c>
    </row>
    <row r="973" spans="16:16">
      <c r="P973" s="5" t="str" cm="1">
        <f t="array" ref="P973">IFERROR(INDEX('الورقة 1'!A975:AC975,_xlfn.XMATCH($P$3,'الورقة 1'!$A$4:$AC$4,0)),"")</f>
        <v>كتامة ، البحيرة ، مصر</v>
      </c>
    </row>
    <row r="974" spans="16:16">
      <c r="P974" s="5" t="str" cm="1">
        <f t="array" ref="P974">IFERROR(INDEX('الورقة 1'!A976:AC976,_xlfn.XMATCH($P$3,'الورقة 1'!$A$4:$AC$4,0)),"")</f>
        <v>ربع شند ، البحيرة ، مصر</v>
      </c>
    </row>
    <row r="975" spans="16:16">
      <c r="P975" s="5" t="str" cm="1">
        <f t="array" ref="P975">IFERROR(INDEX('الورقة 1'!A977:AC977,_xlfn.XMATCH($P$3,'الورقة 1'!$A$4:$AC$4,0)),"")</f>
        <v>مرقص ، البحيرة ، مصر</v>
      </c>
    </row>
    <row r="976" spans="16:16">
      <c r="P976" s="5" t="str" cm="1">
        <f t="array" ref="P976">IFERROR(INDEX('الورقة 1'!A978:AC978,_xlfn.XMATCH($P$3,'الورقة 1'!$A$4:$AC$4,0)),"")</f>
        <v>قدوس ، البحيرة ، مصر</v>
      </c>
    </row>
    <row r="977" spans="16:16">
      <c r="P977" s="5" t="str" cm="1">
        <f t="array" ref="P977">IFERROR(INDEX('الورقة 1'!A979:AC979,_xlfn.XMATCH($P$3,'الورقة 1'!$A$4:$AC$4,0)),"")</f>
        <v>قرية رقم خمسة ، البحيرة ، مصر</v>
      </c>
    </row>
    <row r="978" spans="16:16">
      <c r="P978" s="5" t="str" cm="1">
        <f t="array" ref="P978">IFERROR(INDEX('الورقة 1'!A980:AC980,_xlfn.XMATCH($P$3,'الورقة 1'!$A$4:$AC$4,0)),"")</f>
        <v>الكفاح ، البحيرة ، مصر</v>
      </c>
    </row>
    <row r="979" spans="16:16">
      <c r="P979" s="5" t="str" cm="1">
        <f t="array" ref="P979">IFERROR(INDEX('الورقة 1'!A981:AC981,_xlfn.XMATCH($P$3,'الورقة 1'!$A$4:$AC$4,0)),"")</f>
        <v>عزبة مظلوم باشا ، البحيرة ، مصر</v>
      </c>
    </row>
    <row r="980" spans="16:16">
      <c r="P980" s="5" t="str" cm="1">
        <f t="array" ref="P980">IFERROR(INDEX('الورقة 1'!A982:AC982,_xlfn.XMATCH($P$3,'الورقة 1'!$A$4:$AC$4,0)),"")</f>
        <v>عزبة كوم فرشوت ، البحيرة ، مصر</v>
      </c>
    </row>
    <row r="981" spans="16:16">
      <c r="P981" s="5" t="str" cm="1">
        <f t="array" ref="P981">IFERROR(INDEX('الورقة 1'!A983:AC983,_xlfn.XMATCH($P$3,'الورقة 1'!$A$4:$AC$4,0)),"")</f>
        <v>خورشيد ، الاسكندرية ، مصر</v>
      </c>
    </row>
    <row r="982" spans="16:16">
      <c r="P982" s="5" t="str" cm="1">
        <f t="array" ref="P982">IFERROR(INDEX('الورقة 1'!A984:AC984,_xlfn.XMATCH($P$3,'الورقة 1'!$A$4:$AC$4,0)),"")</f>
        <v>عزبة الدوار ، البحيرة ، مصر</v>
      </c>
    </row>
    <row r="983" spans="16:16">
      <c r="P983" s="5" t="str" cm="1">
        <f t="array" ref="P983">IFERROR(INDEX('الورقة 1'!A985:AC985,_xlfn.XMATCH($P$3,'الورقة 1'!$A$4:$AC$4,0)),"")</f>
        <v>تمام ، البحيرة ، مصر</v>
      </c>
    </row>
    <row r="984" spans="16:16">
      <c r="P984" s="5" t="str" cm="1">
        <f t="array" ref="P984">IFERROR(INDEX('الورقة 1'!A986:AC986,_xlfn.XMATCH($P$3,'الورقة 1'!$A$4:$AC$4,0)),"")</f>
        <v>زرزاره ، البحيرة ، مصر</v>
      </c>
    </row>
    <row r="985" spans="16:16">
      <c r="P985" s="5" t="str" cm="1">
        <f t="array" ref="P985">IFERROR(INDEX('الورقة 1'!A987:AC987,_xlfn.XMATCH($P$3,'الورقة 1'!$A$4:$AC$4,0)),"")</f>
        <v>عزبة كوم حسن ، البحيرة ، مصر</v>
      </c>
    </row>
    <row r="986" spans="16:16">
      <c r="P986" s="5" t="str" cm="1">
        <f t="array" ref="P986">IFERROR(INDEX('الورقة 1'!A988:AC988,_xlfn.XMATCH($P$3,'الورقة 1'!$A$4:$AC$4,0)),"")</f>
        <v>عزبة دويدار ، البحيرة ، مصر</v>
      </c>
    </row>
    <row r="987" spans="16:16">
      <c r="P987" s="5" t="str" cm="1">
        <f t="array" ref="P987">IFERROR(INDEX('الورقة 1'!A989:AC989,_xlfn.XMATCH($P$3,'الورقة 1'!$A$4:$AC$4,0)),"")</f>
        <v>كفر غنيم ، البحيرة ، مصر</v>
      </c>
    </row>
    <row r="988" spans="16:16">
      <c r="P988" s="5" t="str" cm="1">
        <f t="array" ref="P988">IFERROR(INDEX('الورقة 1'!A990:AC990,_xlfn.XMATCH($P$3,'الورقة 1'!$A$4:$AC$4,0)),"")</f>
        <v>عزبة سلطان ، البحيرة ، مصر</v>
      </c>
    </row>
    <row r="989" spans="16:16">
      <c r="P989" s="5" t="str" cm="1">
        <f t="array" ref="P989">IFERROR(INDEX('الورقة 1'!A991:AC991,_xlfn.XMATCH($P$3,'الورقة 1'!$A$4:$AC$4,0)),"")</f>
        <v>عزبة نوبار ، الاسكندرية ، مصر</v>
      </c>
    </row>
    <row r="990" spans="16:16">
      <c r="P990" s="5" t="str" cm="1">
        <f t="array" ref="P990">IFERROR(INDEX('الورقة 1'!A992:AC992,_xlfn.XMATCH($P$3,'الورقة 1'!$A$4:$AC$4,0)),"")</f>
        <v>عزب نبار ، الإسكندرية ، مصر</v>
      </c>
    </row>
    <row r="991" spans="16:16">
      <c r="P991" s="5" t="str" cm="1">
        <f t="array" ref="P991">IFERROR(INDEX('الورقة 1'!A993:AC993,_xlfn.XMATCH($P$3,'الورقة 1'!$A$4:$AC$4,0)),"")</f>
        <v>عزبة الفز ، البحيرة ، مصر</v>
      </c>
    </row>
    <row r="992" spans="16:16">
      <c r="P992" s="5" t="str" cm="1">
        <f t="array" ref="P992">IFERROR(INDEX('الورقة 1'!A994:AC994,_xlfn.XMATCH($P$3,'الورقة 1'!$A$4:$AC$4,0)),"")</f>
        <v>عزبة الطاعب غالى ، البحيرة ، مصر</v>
      </c>
    </row>
    <row r="993" spans="16:16">
      <c r="P993" s="5" t="str" cm="1">
        <f t="array" ref="P993">IFERROR(INDEX('الورقة 1'!A995:AC995,_xlfn.XMATCH($P$3,'الورقة 1'!$A$4:$AC$4,0)),"")</f>
        <v>عزبة حجاج ، البحيرة ، مصر</v>
      </c>
    </row>
    <row r="994" spans="16:16">
      <c r="P994" s="5" t="str" cm="1">
        <f t="array" ref="P994">IFERROR(INDEX('الورقة 1'!A996:AC996,_xlfn.XMATCH($P$3,'الورقة 1'!$A$4:$AC$4,0)),"")</f>
        <v>عزبة كوم النجاح ، البحيرة ، مصر</v>
      </c>
    </row>
    <row r="995" spans="16:16">
      <c r="P995" s="5" t="str" cm="1">
        <f t="array" ref="P995">IFERROR(INDEX('الورقة 1'!A997:AC997,_xlfn.XMATCH($P$3,'الورقة 1'!$A$4:$AC$4,0)),"")</f>
        <v>عزبة تامبا ، البحيرة ، مصر</v>
      </c>
    </row>
    <row r="996" spans="16:16">
      <c r="P996" s="5" t="str" cm="1">
        <f t="array" ref="P996">IFERROR(INDEX('الورقة 1'!A998:AC998,_xlfn.XMATCH($P$3,'الورقة 1'!$A$4:$AC$4,0)),"")</f>
        <v>منية سلامة ، كفر الشيخ ، مصر</v>
      </c>
    </row>
    <row r="997" spans="16:16">
      <c r="P997" s="5" t="str" cm="1">
        <f t="array" ref="P997">IFERROR(INDEX('الورقة 1'!A999:AC999,_xlfn.XMATCH($P$3,'الورقة 1'!$A$4:$AC$4,0)),"")</f>
        <v>عزبة الخُرصة ، البحيرة ، مصر</v>
      </c>
    </row>
    <row r="998" spans="16:16">
      <c r="P998" s="5" t="str" cm="1">
        <f t="array" ref="P998">IFERROR(INDEX('الورقة 1'!A1000:AC1000,_xlfn.XMATCH($P$3,'الورقة 1'!$A$4:$AC$4,0)),"")</f>
        <v>محلة داود ، البحيرة ، مصر</v>
      </c>
    </row>
    <row r="999" spans="16:16">
      <c r="P999" s="5" t="str" cm="1">
        <f t="array" ref="P999">IFERROR(INDEX('الورقة 1'!A1001:AC1001,_xlfn.XMATCH($P$3,'الورقة 1'!$A$4:$AC$4,0)),"")</f>
        <v>عزب الوقف ، كفر الشيخ ، مصر</v>
      </c>
    </row>
    <row r="1000" spans="16:16">
      <c r="P1000" s="5" t="str" cm="1">
        <f t="array" ref="P1000">IFERROR(INDEX('الورقة 1'!A1002:AC1002,_xlfn.XMATCH($P$3,'الورقة 1'!$A$4:$AC$4,0)),"")</f>
        <v>كفر عثمان ، البحيرة ، مصر</v>
      </c>
    </row>
    <row r="1001" spans="16:16">
      <c r="P1001" s="5" t="str" cm="1">
        <f t="array" ref="P1001">IFERROR(INDEX('الورقة 1'!A1003:AC1003,_xlfn.XMATCH($P$3,'الورقة 1'!$A$4:$AC$4,0)),"")</f>
        <v>عزبة صيرة ، البحيرة ، مصر</v>
      </c>
    </row>
    <row r="1002" spans="16:16">
      <c r="P1002" s="5" t="str" cm="1">
        <f t="array" ref="P1002">IFERROR(INDEX('الورقة 1'!A1004:AC1004,_xlfn.XMATCH($P$3,'الورقة 1'!$A$4:$AC$4,0)),"")</f>
        <v>عزبة منصور رقم 1 ، البحيرة ، مصر</v>
      </c>
    </row>
    <row r="1003" spans="16:16">
      <c r="P1003" s="5" t="str" cm="1">
        <f t="array" ref="P1003">IFERROR(INDEX('الورقة 1'!A1005:AC1005,_xlfn.XMATCH($P$3,'الورقة 1'!$A$4:$AC$4,0)),"")</f>
        <v>محلة ثابت ، البحيرة ، مصر</v>
      </c>
    </row>
    <row r="1004" spans="16:16">
      <c r="P1004" s="5" t="str" cm="1">
        <f t="array" ref="P1004">IFERROR(INDEX('الورقة 1'!A1006:AC1006,_xlfn.XMATCH($P$3,'الورقة 1'!$A$4:$AC$4,0)),"")</f>
        <v>عزبة صقر ، البحيرة ، مصر</v>
      </c>
    </row>
    <row r="1005" spans="16:16">
      <c r="P1005" s="5" t="str" cm="1">
        <f t="array" ref="P1005">IFERROR(INDEX('الورقة 1'!A1007:AC1007,_xlfn.XMATCH($P$3,'الورقة 1'!$A$4:$AC$4,0)),"")</f>
        <v>كفر الحمايدة ، البحيرة ، مصر</v>
      </c>
    </row>
    <row r="1006" spans="16:16">
      <c r="P1006" s="5" t="str" cm="1">
        <f t="array" ref="P1006">IFERROR(INDEX('الورقة 1'!A1008:AC1008,_xlfn.XMATCH($P$3,'الورقة 1'!$A$4:$AC$4,0)),"")</f>
        <v>عزبة القصر الأبيض ، البحيرة ، مصر</v>
      </c>
    </row>
    <row r="1007" spans="16:16">
      <c r="P1007" s="5" t="str" cm="1">
        <f t="array" ref="P1007">IFERROR(INDEX('الورقة 1'!A1009:AC1009,_xlfn.XMATCH($P$3,'الورقة 1'!$A$4:$AC$4,0)),"")</f>
        <v>القحوقية ، البحيرة ، مصر</v>
      </c>
    </row>
    <row r="1008" spans="16:16">
      <c r="P1008" s="5" t="str" cm="1">
        <f t="array" ref="P1008">IFERROR(INDEX('الورقة 1'!A1010:AC1010,_xlfn.XMATCH($P$3,'الورقة 1'!$A$4:$AC$4,0)),"")</f>
        <v>عزبة قزداخلي ، البحيرة ، مصر</v>
      </c>
    </row>
    <row r="1009" spans="16:16">
      <c r="P1009" s="5" t="str" cm="1">
        <f t="array" ref="P1009">IFERROR(INDEX('الورقة 1'!A1011:AC1011,_xlfn.XMATCH($P$3,'الورقة 1'!$A$4:$AC$4,0)),"")</f>
        <v>قمبانية لقين ، البحيرة ، مصر</v>
      </c>
    </row>
    <row r="1010" spans="16:16">
      <c r="P1010" s="5" t="str" cm="1">
        <f t="array" ref="P1010">IFERROR(INDEX('الورقة 1'!A1012:AC1012,_xlfn.XMATCH($P$3,'الورقة 1'!$A$4:$AC$4,0)),"")</f>
        <v>عزبة مرجان ، البحيرة ، مصر</v>
      </c>
    </row>
    <row r="1011" spans="16:16">
      <c r="P1011" s="5" t="str" cm="1">
        <f t="array" ref="P1011">IFERROR(INDEX('الورقة 1'!A1013:AC1013,_xlfn.XMATCH($P$3,'الورقة 1'!$A$4:$AC$4,0)),"")</f>
        <v>كفر مستنان ، البحيرة ، مصر</v>
      </c>
    </row>
    <row r="1012" spans="16:16">
      <c r="P1012" s="5" t="str" cm="1">
        <f t="array" ref="P1012">IFERROR(INDEX('الورقة 1'!A1014:AC1014,_xlfn.XMATCH($P$3,'الورقة 1'!$A$4:$AC$4,0)),"")</f>
        <v>عزبة حتيطة ، البحيرة ، مصر</v>
      </c>
    </row>
    <row r="1013" spans="16:16">
      <c r="P1013" s="5" t="str" cm="1">
        <f t="array" ref="P1013">IFERROR(INDEX('الورقة 1'!A1015:AC1015,_xlfn.XMATCH($P$3,'الورقة 1'!$A$4:$AC$4,0)),"")</f>
        <v>عزبة سيدي عمر ، البحيرة ، مصر</v>
      </c>
    </row>
    <row r="1014" spans="16:16">
      <c r="P1014" s="5" t="str" cm="1">
        <f t="array" ref="P1014">IFERROR(INDEX('الورقة 1'!A1016:AC1016,_xlfn.XMATCH($P$3,'الورقة 1'!$A$4:$AC$4,0)),"")</f>
        <v>عزبة محمدا ، البحيرة ، مصر</v>
      </c>
    </row>
    <row r="1015" spans="16:16">
      <c r="P1015" s="5" t="str" cm="1">
        <f t="array" ref="P1015">IFERROR(INDEX('الورقة 1'!A1017:AC1017,_xlfn.XMATCH($P$3,'الورقة 1'!$A$4:$AC$4,0)),"")</f>
        <v>عزبة ثابت ثابت ، البحيرة ، مصر</v>
      </c>
    </row>
    <row r="1016" spans="16:16">
      <c r="P1016" s="5" t="str" cm="1">
        <f t="array" ref="P1016">IFERROR(INDEX('الورقة 1'!A1018:AC1018,_xlfn.XMATCH($P$3,'الورقة 1'!$A$4:$AC$4,0)),"")</f>
        <v>الدوار ، البحيرة ، مصر</v>
      </c>
    </row>
    <row r="1017" spans="16:16">
      <c r="P1017" s="5" t="str" cm="1">
        <f t="array" ref="P1017">IFERROR(INDEX('الورقة 1'!A1019:AC1019,_xlfn.XMATCH($P$3,'الورقة 1'!$A$4:$AC$4,0)),"")</f>
        <v>محلة قيس ، البحيرة ، مصر</v>
      </c>
    </row>
    <row r="1018" spans="16:16">
      <c r="P1018" s="5" t="str" cm="1">
        <f t="array" ref="P1018">IFERROR(INDEX('الورقة 1'!A1020:AC1020,_xlfn.XMATCH($P$3,'الورقة 1'!$A$4:$AC$4,0)),"")</f>
        <v>محلة قيس ، البحيرة ، مصر</v>
      </c>
    </row>
    <row r="1019" spans="16:16">
      <c r="P1019" s="5" t="str" cm="1">
        <f t="array" ref="P1019">IFERROR(INDEX('الورقة 1'!A1021:AC1021,_xlfn.XMATCH($P$3,'الورقة 1'!$A$4:$AC$4,0)),"")</f>
        <v>الربان ، البحيرة ، مصر</v>
      </c>
    </row>
    <row r="1020" spans="16:16">
      <c r="P1020" s="5" t="str" cm="1">
        <f t="array" ref="P1020">IFERROR(INDEX('الورقة 1'!A1022:AC1022,_xlfn.XMATCH($P$3,'الورقة 1'!$A$4:$AC$4,0)),"")</f>
        <v>منشأت الرزافة ، البحيرة ، مصر</v>
      </c>
    </row>
    <row r="1021" spans="16:16">
      <c r="P1021" s="5" t="str" cm="1">
        <f t="array" ref="P1021">IFERROR(INDEX('الورقة 1'!A1023:AC1023,_xlfn.XMATCH($P$3,'الورقة 1'!$A$4:$AC$4,0)),"")</f>
        <v>كفر قشاش ، البحيرة ، مصر</v>
      </c>
    </row>
    <row r="1022" spans="16:16">
      <c r="P1022" s="5" t="str" cm="1">
        <f t="array" ref="P1022">IFERROR(INDEX('الورقة 1'!A1024:AC1024,_xlfn.XMATCH($P$3,'الورقة 1'!$A$4:$AC$4,0)),"")</f>
        <v>زاوية سيدي غازي ، البحيرة ، مصر</v>
      </c>
    </row>
    <row r="1023" spans="16:16">
      <c r="P1023" s="5" t="str" cm="1">
        <f t="array" ref="P1023">IFERROR(INDEX('الورقة 1'!A1025:AC1025,_xlfn.XMATCH($P$3,'الورقة 1'!$A$4:$AC$4,0)),"")</f>
        <v>كفر خضير ، البحيرة ، مصر</v>
      </c>
    </row>
    <row r="1024" spans="16:16">
      <c r="P1024" s="5" t="str" cm="1">
        <f t="array" ref="P1024">IFERROR(INDEX('الورقة 1'!A1026:AC1026,_xlfn.XMATCH($P$3,'الورقة 1'!$A$4:$AC$4,0)),"")</f>
        <v>منية السعيد ، البحيرة ، مصر</v>
      </c>
    </row>
    <row r="1025" spans="16:16">
      <c r="P1025" s="5" t="str" cm="1">
        <f t="array" ref="P1025">IFERROR(INDEX('الورقة 1'!A1027:AC1027,_xlfn.XMATCH($P$3,'الورقة 1'!$A$4:$AC$4,0)),"")</f>
        <v>عزبة اسكندر ، البحيرة ، مصر</v>
      </c>
    </row>
    <row r="1026" spans="16:16">
      <c r="P1026" s="5" t="str" cm="1">
        <f t="array" ref="P1026">IFERROR(INDEX('الورقة 1'!A1028:AC1028,_xlfn.XMATCH($P$3,'الورقة 1'!$A$4:$AC$4,0)),"")</f>
        <v>عزبة المفتاح ، البحيرة ، مصر</v>
      </c>
    </row>
    <row r="1027" spans="16:16">
      <c r="P1027" s="5" t="str" cm="1">
        <f t="array" ref="P1027">IFERROR(INDEX('الورقة 1'!A1029:AC1029,_xlfn.XMATCH($P$3,'الورقة 1'!$A$4:$AC$4,0)),"")</f>
        <v>محلة عبيد ، البحيرة ، مصر</v>
      </c>
    </row>
    <row r="1028" spans="16:16">
      <c r="P1028" s="5" t="str" cm="1">
        <f t="array" ref="P1028">IFERROR(INDEX('الورقة 1'!A1030:AC1030,_xlfn.XMATCH($P$3,'الورقة 1'!$A$4:$AC$4,0)),"")</f>
        <v>جيمباوي ، البحيرة ، مصر</v>
      </c>
    </row>
    <row r="1029" spans="16:16">
      <c r="P1029" s="5" t="str" cm="1">
        <f t="array" ref="P1029">IFERROR(INDEX('الورقة 1'!A1031:AC1031,_xlfn.XMATCH($P$3,'الورقة 1'!$A$4:$AC$4,0)),"")</f>
        <v>الطيرية ، البحيرة ، مصر</v>
      </c>
    </row>
    <row r="1030" spans="16:16">
      <c r="P1030" s="5" t="str" cm="1">
        <f t="array" ref="P1030">IFERROR(INDEX('الورقة 1'!A1032:AC1032,_xlfn.XMATCH($P$3,'الورقة 1'!$A$4:$AC$4,0)),"")</f>
        <v>عزبة مزيد ، البحيرة ، مصر</v>
      </c>
    </row>
    <row r="1031" spans="16:16">
      <c r="P1031" s="5" t="str" cm="1">
        <f t="array" ref="P1031">IFERROR(INDEX('الورقة 1'!A1033:AC1033,_xlfn.XMATCH($P$3,'الورقة 1'!$A$4:$AC$4,0)),"")</f>
        <v>كفر شبرا خيت ، البحيرة ، مصر</v>
      </c>
    </row>
    <row r="1032" spans="16:16">
      <c r="P1032" s="5" t="str" cm="1">
        <f t="array" ref="P1032">IFERROR(INDEX('الورقة 1'!A1034:AC1034,_xlfn.XMATCH($P$3,'الورقة 1'!$A$4:$AC$4,0)),"")</f>
        <v>كوم بوتريس ، البحيرة ، مصر</v>
      </c>
    </row>
    <row r="1033" spans="16:16">
      <c r="P1033" s="5" t="str" cm="1">
        <f t="array" ref="P1033">IFERROR(INDEX('الورقة 1'!A1035:AC1035,_xlfn.XMATCH($P$3,'الورقة 1'!$A$4:$AC$4,0)),"")</f>
        <v>عزبة سيراندو ، البحيرة ، مصر</v>
      </c>
    </row>
    <row r="1034" spans="16:16">
      <c r="P1034" s="5" t="str" cm="1">
        <f t="array" ref="P1034">IFERROR(INDEX('الورقة 1'!A1036:AC1036,_xlfn.XMATCH($P$3,'الورقة 1'!$A$4:$AC$4,0)),"")</f>
        <v>عزبة خياط ، البحيرة ، مصر</v>
      </c>
    </row>
    <row r="1035" spans="16:16">
      <c r="P1035" s="5" t="str" cm="1">
        <f t="array" ref="P1035">IFERROR(INDEX('الورقة 1'!A1037:AC1037,_xlfn.XMATCH($P$3,'الورقة 1'!$A$4:$AC$4,0)),"")</f>
        <v>عزبة فراولو ، البحيرة ، مصر</v>
      </c>
    </row>
    <row r="1036" spans="16:16">
      <c r="P1036" s="5" t="str" cm="1">
        <f t="array" ref="P1036">IFERROR(INDEX('الورقة 1'!A1038:AC1038,_xlfn.XMATCH($P$3,'الورقة 1'!$A$4:$AC$4,0)),"")</f>
        <v>عزبة طروقة ، البحيرة ، مصر</v>
      </c>
    </row>
    <row r="1037" spans="16:16">
      <c r="P1037" s="5" t="str" cm="1">
        <f t="array" ref="P1037">IFERROR(INDEX('الورقة 1'!A1039:AC1039,_xlfn.XMATCH($P$3,'الورقة 1'!$A$4:$AC$4,0)),"")</f>
        <v>طيبة رقم إثنين ، البحيرة ، مصر</v>
      </c>
    </row>
    <row r="1038" spans="16:16">
      <c r="P1038" s="5" t="str" cm="1">
        <f t="array" ref="P1038">IFERROR(INDEX('الورقة 1'!A1040:AC1040,_xlfn.XMATCH($P$3,'الورقة 1'!$A$4:$AC$4,0)),"")</f>
        <v>عزبة رزاقة ، البحيرة ، مصر</v>
      </c>
    </row>
    <row r="1039" spans="16:16">
      <c r="P1039" s="5" t="str" cm="1">
        <f t="array" ref="P1039">IFERROR(INDEX('الورقة 1'!A1041:AC1041,_xlfn.XMATCH($P$3,'الورقة 1'!$A$4:$AC$4,0)),"")</f>
        <v>أبو الشقاف ، البحيرة ، مصر</v>
      </c>
    </row>
    <row r="1040" spans="16:16">
      <c r="P1040" s="5" t="str" cm="1">
        <f t="array" ref="P1040">IFERROR(INDEX('الورقة 1'!A1042:AC1042,_xlfn.XMATCH($P$3,'الورقة 1'!$A$4:$AC$4,0)),"")</f>
        <v>عزبة كوم مزين ، البحيرة ، مصر</v>
      </c>
    </row>
    <row r="1041" spans="16:16">
      <c r="P1041" s="5" t="str" cm="1">
        <f t="array" ref="P1041">IFERROR(INDEX('الورقة 1'!A1043:AC1043,_xlfn.XMATCH($P$3,'الورقة 1'!$A$4:$AC$4,0)),"")</f>
        <v>عزبة كوم مازن ، البحيرة ، مصر</v>
      </c>
    </row>
    <row r="1042" spans="16:16">
      <c r="P1042" s="5" t="str" cm="1">
        <f t="array" ref="P1042">IFERROR(INDEX('الورقة 1'!A1044:AC1044,_xlfn.XMATCH($P$3,'الورقة 1'!$A$4:$AC$4,0)),"")</f>
        <v>عزبة الخضراء ، البحيرة ، مصر</v>
      </c>
    </row>
    <row r="1043" spans="16:16">
      <c r="P1043" s="5" t="str" cm="1">
        <f t="array" ref="P1043">IFERROR(INDEX('الورقة 1'!A1045:AC1045,_xlfn.XMATCH($P$3,'الورقة 1'!$A$4:$AC$4,0)),"")</f>
        <v>شند ، البحيرة ، مصر</v>
      </c>
    </row>
    <row r="1044" spans="16:16">
      <c r="P1044" s="5" t="str" cm="1">
        <f t="array" ref="P1044">IFERROR(INDEX('الورقة 1'!A1046:AC1046,_xlfn.XMATCH($P$3,'الورقة 1'!$A$4:$AC$4,0)),"")</f>
        <v>زاوير حنور ، البحيرة ، مصر</v>
      </c>
    </row>
    <row r="1045" spans="16:16">
      <c r="P1045" s="5" t="str" cm="1">
        <f t="array" ref="P1045">IFERROR(INDEX('الورقة 1'!A1047:AC1047,_xlfn.XMATCH($P$3,'الورقة 1'!$A$4:$AC$4,0)),"")</f>
        <v>كفر طيبة ، البحيرة ، مصر</v>
      </c>
    </row>
    <row r="1046" spans="16:16">
      <c r="P1046" s="5" t="str" cm="1">
        <f t="array" ref="P1046">IFERROR(INDEX('الورقة 1'!A1048:AC1048,_xlfn.XMATCH($P$3,'الورقة 1'!$A$4:$AC$4,0)),"")</f>
        <v>كوم دلينجات ، البحيرة ، مصر</v>
      </c>
    </row>
    <row r="1047" spans="16:16">
      <c r="P1047" s="5" t="str" cm="1">
        <f t="array" ref="P1047">IFERROR(INDEX('الورقة 1'!A1049:AC1049,_xlfn.XMATCH($P$3,'الورقة 1'!$A$4:$AC$4,0)),"")</f>
        <v>ليهيمار ، البحيرة ، مصر</v>
      </c>
    </row>
    <row r="1048" spans="16:16">
      <c r="P1048" s="5" t="str" cm="1">
        <f t="array" ref="P1048">IFERROR(INDEX('الورقة 1'!A1050:AC1050,_xlfn.XMATCH($P$3,'الورقة 1'!$A$4:$AC$4,0)),"")</f>
        <v>لحيمير ، البحيرة ، مصر</v>
      </c>
    </row>
    <row r="1049" spans="16:16">
      <c r="P1049" s="5" t="str" cm="1">
        <f t="array" ref="P1049">IFERROR(INDEX('الورقة 1'!A1051:AC1051,_xlfn.XMATCH($P$3,'الورقة 1'!$A$4:$AC$4,0)),"")</f>
        <v>كفر ليهايمر ، البحيرة ، مصر</v>
      </c>
    </row>
    <row r="1050" spans="16:16">
      <c r="P1050" s="5" t="str" cm="1">
        <f t="array" ref="P1050">IFERROR(INDEX('الورقة 1'!A1052:AC1052,_xlfn.XMATCH($P$3,'الورقة 1'!$A$4:$AC$4,0)),"")</f>
        <v>كفر لحيمير ، البحيرة ، مصر</v>
      </c>
    </row>
    <row r="1051" spans="16:16">
      <c r="P1051" s="5" t="str" cm="1">
        <f t="array" ref="P1051">IFERROR(INDEX('الورقة 1'!A1053:AC1053,_xlfn.XMATCH($P$3,'الورقة 1'!$A$4:$AC$4,0)),"")</f>
        <v>عزبة كوم النقرة ، البحيرة ، مصر</v>
      </c>
    </row>
    <row r="1052" spans="16:16">
      <c r="P1052" s="5" t="str" cm="1">
        <f t="array" ref="P1052">IFERROR(INDEX('الورقة 1'!A1054:AC1054,_xlfn.XMATCH($P$3,'الورقة 1'!$A$4:$AC$4,0)),"")</f>
        <v>زاوية الفريج ، البحيرة ، مصر</v>
      </c>
    </row>
    <row r="1053" spans="16:16">
      <c r="P1053" s="5" t="str" cm="1">
        <f t="array" ref="P1053">IFERROR(INDEX('الورقة 1'!A1055:AC1055,_xlfn.XMATCH($P$3,'الورقة 1'!$A$4:$AC$4,0)),"")</f>
        <v>عزبة علي بسيوني ، البحيرة ، مصر</v>
      </c>
    </row>
    <row r="1054" spans="16:16">
      <c r="P1054" s="5" t="str" cm="1">
        <f t="array" ref="P1054">IFERROR(INDEX('الورقة 1'!A1056:AC1056,_xlfn.XMATCH($P$3,'الورقة 1'!$A$4:$AC$4,0)),"")</f>
        <v>عزبة عمر ، البحيرة ، مصر</v>
      </c>
    </row>
    <row r="1055" spans="16:16">
      <c r="P1055" s="5" t="str" cm="1">
        <f t="array" ref="P1055">IFERROR(INDEX('الورقة 1'!A1057:AC1057,_xlfn.XMATCH($P$3,'الورقة 1'!$A$4:$AC$4,0)),"")</f>
        <v>عزبة سالم ، البحيرة ، مصر</v>
      </c>
    </row>
    <row r="1056" spans="16:16">
      <c r="P1056" s="5" t="str" cm="1">
        <f t="array" ref="P1056">IFERROR(INDEX('الورقة 1'!A1058:AC1058,_xlfn.XMATCH($P$3,'الورقة 1'!$A$4:$AC$4,0)),"")</f>
        <v>عزبة الجامعزة ، البحيرة ، مصر</v>
      </c>
    </row>
    <row r="1057" spans="16:16">
      <c r="P1057" s="5" t="str" cm="1">
        <f t="array" ref="P1057">IFERROR(INDEX('الورقة 1'!A1059:AC1059,_xlfn.XMATCH($P$3,'الورقة 1'!$A$4:$AC$4,0)),"")</f>
        <v>الحوتة ، البحيرة ، مصر</v>
      </c>
    </row>
    <row r="1058" spans="16:16">
      <c r="P1058" s="5" t="str" cm="1">
        <f t="array" ref="P1058">IFERROR(INDEX('الورقة 1'!A1060:AC1060,_xlfn.XMATCH($P$3,'الورقة 1'!$A$4:$AC$4,0)),"")</f>
        <v>عزبة كوم القضاء ، البحيرة ، مصر</v>
      </c>
    </row>
    <row r="1059" spans="16:16">
      <c r="P1059" s="5" t="str" cm="1">
        <f t="array" ref="P1059">IFERROR(INDEX('الورقة 1'!A1061:AC1061,_xlfn.XMATCH($P$3,'الورقة 1'!$A$4:$AC$4,0)),"")</f>
        <v>زاوية خنيزة ، البحيرة ، مصر</v>
      </c>
    </row>
    <row r="1060" spans="16:16">
      <c r="P1060" s="5" t="str" cm="1">
        <f t="array" ref="P1060">IFERROR(INDEX('الورقة 1'!A1062:AC1062,_xlfn.XMATCH($P$3,'الورقة 1'!$A$4:$AC$4,0)),"")</f>
        <v>زاوية خنيزة ، البحيرة ، مصر</v>
      </c>
    </row>
    <row r="1061" spans="16:16">
      <c r="P1061" s="5" t="str" cm="1">
        <f t="array" ref="P1061">IFERROR(INDEX('الورقة 1'!A1063:AC1063,_xlfn.XMATCH($P$3,'الورقة 1'!$A$4:$AC$4,0)),"")</f>
        <v>عزبة القاضي حفص ، البحيرة ، مصر</v>
      </c>
    </row>
    <row r="1062" spans="16:16">
      <c r="P1062" s="5" t="str" cm="1">
        <f t="array" ref="P1062">IFERROR(INDEX('الورقة 1'!A1064:AC1064,_xlfn.XMATCH($P$3,'الورقة 1'!$A$4:$AC$4,0)),"")</f>
        <v>الخنيزة ، البحيرة ، مصر</v>
      </c>
    </row>
    <row r="1063" spans="16:16">
      <c r="P1063" s="5" t="str" cm="1">
        <f t="array" ref="P1063">IFERROR(INDEX('الورقة 1'!A1065:AC1065,_xlfn.XMATCH($P$3,'الورقة 1'!$A$4:$AC$4,0)),"")</f>
        <v>عزبة محمود سعيد ، البحيرة ، مصر</v>
      </c>
    </row>
    <row r="1064" spans="16:16">
      <c r="P1064" s="5" t="str" cm="1">
        <f t="array" ref="P1064">IFERROR(INDEX('الورقة 1'!A1066:AC1066,_xlfn.XMATCH($P$3,'الورقة 1'!$A$4:$AC$4,0)),"")</f>
        <v>عزبة كوم الخربة ، البحيرة ، مصر</v>
      </c>
    </row>
    <row r="1065" spans="16:16">
      <c r="P1065" s="5" t="str" cm="1">
        <f t="array" ref="P1065">IFERROR(INDEX('الورقة 1'!A1067:AC1067,_xlfn.XMATCH($P$3,'الورقة 1'!$A$4:$AC$4,0)),"")</f>
        <v>عزبة الغلابة ، البحيرة ، مصر</v>
      </c>
    </row>
    <row r="1066" spans="16:16">
      <c r="P1066" s="5" t="str" cm="1">
        <f t="array" ref="P1066">IFERROR(INDEX('الورقة 1'!A1068:AC1068,_xlfn.XMATCH($P$3,'الورقة 1'!$A$4:$AC$4,0)),"")</f>
        <v>عزبة بلدو ، البحيرة ، مصر</v>
      </c>
    </row>
    <row r="1067" spans="16:16">
      <c r="P1067" s="5" t="str" cm="1">
        <f t="array" ref="P1067">IFERROR(INDEX('الورقة 1'!A1069:AC1069,_xlfn.XMATCH($P$3,'الورقة 1'!$A$4:$AC$4,0)),"")</f>
        <v>عزبة عمران ، البحيرة ، مصر</v>
      </c>
    </row>
    <row r="1068" spans="16:16">
      <c r="P1068" s="5" t="str" cm="1">
        <f t="array" ref="P1068">IFERROR(INDEX('الورقة 1'!A1070:AC1070,_xlfn.XMATCH($P$3,'الورقة 1'!$A$4:$AC$4,0)),"")</f>
        <v>كفر موسى ، البحيرة ، مصر</v>
      </c>
    </row>
    <row r="1069" spans="16:16">
      <c r="P1069" s="5" t="str" cm="1">
        <f t="array" ref="P1069">IFERROR(INDEX('الورقة 1'!A1071:AC1071,_xlfn.XMATCH($P$3,'الورقة 1'!$A$4:$AC$4,0)),"")</f>
        <v>عزبة شفقه خسرو ، البحيرة ، مصر</v>
      </c>
    </row>
    <row r="1070" spans="16:16">
      <c r="P1070" s="5" t="str" cm="1">
        <f t="array" ref="P1070">IFERROR(INDEX('الورقة 1'!A1072:AC1072,_xlfn.XMATCH($P$3,'الورقة 1'!$A$4:$AC$4,0)),"")</f>
        <v>عزبة حسن قاسم ، البحيرة ، مصر</v>
      </c>
    </row>
    <row r="1071" spans="16:16">
      <c r="P1071" s="5" t="str" cm="1">
        <f t="array" ref="P1071">IFERROR(INDEX('الورقة 1'!A1073:AC1073,_xlfn.XMATCH($P$3,'الورقة 1'!$A$4:$AC$4,0)),"")</f>
        <v>الأشراق ، البحيرة ، مصر</v>
      </c>
    </row>
    <row r="1072" spans="16:16">
      <c r="P1072" s="5" t="str" cm="1">
        <f t="array" ref="P1072">IFERROR(INDEX('الورقة 1'!A1074:AC1074,_xlfn.XMATCH($P$3,'الورقة 1'!$A$4:$AC$4,0)),"")</f>
        <v>عزبة النقري ، البحيرة ، مصر</v>
      </c>
    </row>
    <row r="1073" spans="16:16">
      <c r="P1073" s="5" t="str" cm="1">
        <f t="array" ref="P1073">IFERROR(INDEX('الورقة 1'!A1075:AC1075,_xlfn.XMATCH($P$3,'الورقة 1'!$A$4:$AC$4,0)),"")</f>
        <v>الحجر المحروق ، البحيرة ، مصر</v>
      </c>
    </row>
    <row r="1074" spans="16:16">
      <c r="P1074" s="5" t="str" cm="1">
        <f t="array" ref="P1074">IFERROR(INDEX('الورقة 1'!A1076:AC1076,_xlfn.XMATCH($P$3,'الورقة 1'!$A$4:$AC$4,0)),"")</f>
        <v>عزبة الدراوشة ، البحيرة ، مصر</v>
      </c>
    </row>
    <row r="1075" spans="16:16">
      <c r="P1075" s="5" t="str" cm="1">
        <f t="array" ref="P1075">IFERROR(INDEX('الورقة 1'!A1077:AC1077,_xlfn.XMATCH($P$3,'الورقة 1'!$A$4:$AC$4,0)),"")</f>
        <v>عزبة موح باشا المغازي ، البحيرة ، مصر</v>
      </c>
    </row>
    <row r="1076" spans="16:16">
      <c r="P1076" s="5" t="str" cm="1">
        <f t="array" ref="P1076">IFERROR(INDEX('الورقة 1'!A1078:AC1078,_xlfn.XMATCH($P$3,'الورقة 1'!$A$4:$AC$4,0)),"")</f>
        <v>منشية غربال ، البحيرة ، مصر</v>
      </c>
    </row>
    <row r="1077" spans="16:16">
      <c r="P1077" s="5" t="str" cm="1">
        <f t="array" ref="P1077">IFERROR(INDEX('الورقة 1'!A1079:AC1079,_xlfn.XMATCH($P$3,'الورقة 1'!$A$4:$AC$4,0)),"")</f>
        <v>قرية أم صابر ، البحيرة ، مصر</v>
      </c>
    </row>
    <row r="1078" spans="16:16">
      <c r="P1078" s="5" t="str" cm="1">
        <f t="array" ref="P1078">IFERROR(INDEX('الورقة 1'!A1080:AC1080,_xlfn.XMATCH($P$3,'الورقة 1'!$A$4:$AC$4,0)),"")</f>
        <v>عزبة حسن مزيلوم ، البحيرة ، مصر</v>
      </c>
    </row>
    <row r="1079" spans="16:16">
      <c r="P1079" s="5" t="str" cm="1">
        <f t="array" ref="P1079">IFERROR(INDEX('الورقة 1'!A1081:AC1081,_xlfn.XMATCH($P$3,'الورقة 1'!$A$4:$AC$4,0)),"")</f>
        <v>عزبة السطوحية ، البحيرة ، مصر</v>
      </c>
    </row>
    <row r="1080" spans="16:16">
      <c r="P1080" s="5" t="str" cm="1">
        <f t="array" ref="P1080">IFERROR(INDEX('الورقة 1'!A1082:AC1082,_xlfn.XMATCH($P$3,'الورقة 1'!$A$4:$AC$4,0)),"")</f>
        <v>عزبة سليم يونس ، البحيرة ، مصر</v>
      </c>
    </row>
    <row r="1081" spans="16:16">
      <c r="P1081" s="5" t="str" cm="1">
        <f t="array" ref="P1081">IFERROR(INDEX('الورقة 1'!A1083:AC1083,_xlfn.XMATCH($P$3,'الورقة 1'!$A$4:$AC$4,0)),"")</f>
        <v>عزبة حسن صالح ، البحيرة ، مصر</v>
      </c>
    </row>
    <row r="1082" spans="16:16">
      <c r="P1082" s="5" t="str" cm="1">
        <f t="array" ref="P1082">IFERROR(INDEX('الورقة 1'!A1084:AC1084,_xlfn.XMATCH($P$3,'الورقة 1'!$A$4:$AC$4,0)),"")</f>
        <v>الزهراء القبلية ، البحيرة ، مصر</v>
      </c>
    </row>
    <row r="1083" spans="16:16">
      <c r="P1083" s="5" t="str" cm="1">
        <f t="array" ref="P1083">IFERROR(INDEX('الورقة 1'!A1085:AC1085,_xlfn.XMATCH($P$3,'الورقة 1'!$A$4:$AC$4,0)),"")</f>
        <v>عزبة فهمي ، البحيرة ، مصر</v>
      </c>
    </row>
    <row r="1084" spans="16:16">
      <c r="P1084" s="5" t="str" cm="1">
        <f t="array" ref="P1084">IFERROR(INDEX('الورقة 1'!A1086:AC1086,_xlfn.XMATCH($P$3,'الورقة 1'!$A$4:$AC$4,0)),"")</f>
        <v>قرية سند رقم إثنين ، البحيرة ، مصر</v>
      </c>
    </row>
    <row r="1085" spans="16:16">
      <c r="P1085" s="5" t="str" cm="1">
        <f t="array" ref="P1085">IFERROR(INDEX('الورقة 1'!A1087:AC1087,_xlfn.XMATCH($P$3,'الورقة 1'!$A$4:$AC$4,0)),"")</f>
        <v>نجع طريقة ، البحيرة ، مصر</v>
      </c>
    </row>
    <row r="1086" spans="16:16">
      <c r="P1086" s="5" t="str" cm="1">
        <f t="array" ref="P1086">IFERROR(INDEX('الورقة 1'!A1088:AC1088,_xlfn.XMATCH($P$3,'الورقة 1'!$A$4:$AC$4,0)),"")</f>
        <v>كفر السواليم القبلي ، البحيرة ، مصر</v>
      </c>
    </row>
    <row r="1087" spans="16:16">
      <c r="P1087" s="5" t="str" cm="1">
        <f t="array" ref="P1087">IFERROR(INDEX('الورقة 1'!A1089:AC1089,_xlfn.XMATCH($P$3,'الورقة 1'!$A$4:$AC$4,0)),"")</f>
        <v>قرية عمر شاهين ، البحيرة ، مصر</v>
      </c>
    </row>
    <row r="1088" spans="16:16">
      <c r="P1088" s="5" t="str" cm="1">
        <f t="array" ref="P1088">IFERROR(INDEX('الورقة 1'!A1090:AC1090,_xlfn.XMATCH($P$3,'الورقة 1'!$A$4:$AC$4,0)),"")</f>
        <v>عزبة محمد ، البحيرة ، مصر</v>
      </c>
    </row>
    <row r="1089" spans="16:16">
      <c r="P1089" s="5" t="str" cm="1">
        <f t="array" ref="P1089">IFERROR(INDEX('الورقة 1'!A1091:AC1091,_xlfn.XMATCH($P$3,'الورقة 1'!$A$4:$AC$4,0)),"")</f>
        <v>زاوية حمور ، البحيرة ، مصر</v>
      </c>
    </row>
    <row r="1090" spans="16:16">
      <c r="P1090" s="5" t="str" cm="1">
        <f t="array" ref="P1090">IFERROR(INDEX('الورقة 1'!A1092:AC1092,_xlfn.XMATCH($P$3,'الورقة 1'!$A$4:$AC$4,0)),"")</f>
        <v>عزبة حنا غبريال ، البحيرة ، مصر</v>
      </c>
    </row>
    <row r="1091" spans="16:16">
      <c r="P1091" s="5" t="str" cm="1">
        <f t="array" ref="P1091">IFERROR(INDEX('الورقة 1'!A1093:AC1093,_xlfn.XMATCH($P$3,'الورقة 1'!$A$4:$AC$4,0)),"")</f>
        <v>سيدي عقبة ، البحيرة ، مصر</v>
      </c>
    </row>
    <row r="1092" spans="16:16">
      <c r="P1092" s="5" t="str" cm="1">
        <f t="array" ref="P1092">IFERROR(INDEX('الورقة 1'!A1094:AC1094,_xlfn.XMATCH($P$3,'الورقة 1'!$A$4:$AC$4,0)),"")</f>
        <v>عزبة محمد صاحب ، البحيرة ، مصر</v>
      </c>
    </row>
    <row r="1093" spans="16:16">
      <c r="P1093" s="5" t="str" cm="1">
        <f t="array" ref="P1093">IFERROR(INDEX('الورقة 1'!A1095:AC1095,_xlfn.XMATCH($P$3,'الورقة 1'!$A$4:$AC$4,0)),"")</f>
        <v>النجيلة ، البحيرة ، مصر</v>
      </c>
    </row>
    <row r="1094" spans="16:16">
      <c r="P1094" s="5" t="str" cm="1">
        <f t="array" ref="P1094">IFERROR(INDEX('الورقة 1'!A1096:AC1096,_xlfn.XMATCH($P$3,'الورقة 1'!$A$4:$AC$4,0)),"")</f>
        <v>عزبة كوم رزق ، البحيرة ، مصر</v>
      </c>
    </row>
    <row r="1095" spans="16:16">
      <c r="P1095" s="5" t="str" cm="1">
        <f t="array" ref="P1095">IFERROR(INDEX('الورقة 1'!A1097:AC1097,_xlfn.XMATCH($P$3,'الورقة 1'!$A$4:$AC$4,0)),"")</f>
        <v>سيدي مسعود ، البحيرة ، مصر</v>
      </c>
    </row>
    <row r="1096" spans="16:16">
      <c r="P1096" s="5" t="str" cm="1">
        <f t="array" ref="P1096">IFERROR(INDEX('الورقة 1'!A1098:AC1098,_xlfn.XMATCH($P$3,'الورقة 1'!$A$4:$AC$4,0)),"")</f>
        <v>عزبة يعقوب ، البحيرة ، مصر</v>
      </c>
    </row>
    <row r="1097" spans="16:16">
      <c r="P1097" s="5" t="str" cm="1">
        <f t="array" ref="P1097">IFERROR(INDEX('الورقة 1'!A1099:AC1099,_xlfn.XMATCH($P$3,'الورقة 1'!$A$4:$AC$4,0)),"")</f>
        <v>عزبة سيدي محمد ، البحيرة ، مصر</v>
      </c>
    </row>
    <row r="1098" spans="16:16">
      <c r="P1098" s="5" t="str" cm="1">
        <f t="array" ref="P1098">IFERROR(INDEX('الورقة 1'!A1100:AC1100,_xlfn.XMATCH($P$3,'الورقة 1'!$A$4:$AC$4,0)),"")</f>
        <v>الصخرة ، البحيرة ، مصر</v>
      </c>
    </row>
    <row r="1099" spans="16:16">
      <c r="P1099" s="5" t="str" cm="1">
        <f t="array" ref="P1099">IFERROR(INDEX('الورقة 1'!A1101:AC1101,_xlfn.XMATCH($P$3,'الورقة 1'!$A$4:$AC$4,0)),"")</f>
        <v>عزبة الأسويد ، البحيرة ، مصر</v>
      </c>
    </row>
    <row r="1100" spans="16:16">
      <c r="P1100" s="5" t="str" cm="1">
        <f t="array" ref="P1100">IFERROR(INDEX('الورقة 1'!A1102:AC1102,_xlfn.XMATCH($P$3,'الورقة 1'!$A$4:$AC$4,0)),"")</f>
        <v>كفر الحجة ، البحيرة ، مصر</v>
      </c>
    </row>
    <row r="1101" spans="16:16">
      <c r="P1101" s="5" t="str" cm="1">
        <f t="array" ref="P1101">IFERROR(INDEX('الورقة 1'!A1103:AC1103,_xlfn.XMATCH($P$3,'الورقة 1'!$A$4:$AC$4,0)),"")</f>
        <v>شرنوب ، البحيرة ، مصر</v>
      </c>
    </row>
    <row r="1102" spans="16:16">
      <c r="P1102" s="5" t="str" cm="1">
        <f t="array" ref="P1102">IFERROR(INDEX('الورقة 1'!A1104:AC1104,_xlfn.XMATCH($P$3,'الورقة 1'!$A$4:$AC$4,0)),"")</f>
        <v>نزارة صمادس ، البحيرة ، مصر</v>
      </c>
    </row>
    <row r="1103" spans="16:16">
      <c r="P1103" s="5" t="str" cm="1">
        <f t="array" ref="P1103">IFERROR(INDEX('الورقة 1'!A1105:AC1105,_xlfn.XMATCH($P$3,'الورقة 1'!$A$4:$AC$4,0)),"")</f>
        <v>عزبة ضيف ، البحيرة ، مصر</v>
      </c>
    </row>
    <row r="1104" spans="16:16">
      <c r="P1104" s="5" t="str" cm="1">
        <f t="array" ref="P1104">IFERROR(INDEX('الورقة 1'!A1106:AC1106,_xlfn.XMATCH($P$3,'الورقة 1'!$A$4:$AC$4,0)),"")</f>
        <v>عزبة الشيخ المراغي ، الاسكندرية ، مصر</v>
      </c>
    </row>
    <row r="1105" spans="16:16">
      <c r="P1105" s="5" t="str" cm="1">
        <f t="array" ref="P1105">IFERROR(INDEX('الورقة 1'!A1107:AC1107,_xlfn.XMATCH($P$3,'الورقة 1'!$A$4:$AC$4,0)),"")</f>
        <v>عزبة العلواني ، البحيرة ، مصر</v>
      </c>
    </row>
    <row r="1106" spans="16:16">
      <c r="P1106" s="5" t="str" cm="1">
        <f t="array" ref="P1106">IFERROR(INDEX('الورقة 1'!A1108:AC1108,_xlfn.XMATCH($P$3,'الورقة 1'!$A$4:$AC$4,0)),"")</f>
        <v>عزبة كوم الكلخ ، البحيرة ، مصر</v>
      </c>
    </row>
    <row r="1107" spans="16:16">
      <c r="P1107" s="5" t="str" cm="1">
        <f t="array" ref="P1107">IFERROR(INDEX('الورقة 1'!A1109:AC1109,_xlfn.XMATCH($P$3,'الورقة 1'!$A$4:$AC$4,0)),"")</f>
        <v>العزبة الجديدة ، الاسكندرية ، مصر</v>
      </c>
    </row>
    <row r="1108" spans="16:16">
      <c r="P1108" s="5" t="str" cm="1">
        <f t="array" ref="P1108">IFERROR(INDEX('الورقة 1'!A1110:AC1110,_xlfn.XMATCH($P$3,'الورقة 1'!$A$4:$AC$4,0)),"")</f>
        <v>اليوسفية ، البحيرة ، مصر</v>
      </c>
    </row>
    <row r="1109" spans="16:16">
      <c r="P1109" s="5" t="str" cm="1">
        <f t="array" ref="P1109">IFERROR(INDEX('الورقة 1'!A1111:AC1111,_xlfn.XMATCH($P$3,'الورقة 1'!$A$4:$AC$4,0)),"")</f>
        <v>الخوالد ، البحيرة ، مصر</v>
      </c>
    </row>
    <row r="1110" spans="16:16">
      <c r="P1110" s="5" t="str" cm="1">
        <f t="array" ref="P1110">IFERROR(INDEX('الورقة 1'!A1112:AC1112,_xlfn.XMATCH($P$3,'الورقة 1'!$A$4:$AC$4,0)),"")</f>
        <v>امليت ، البحيرة ، مصر</v>
      </c>
    </row>
    <row r="1111" spans="16:16">
      <c r="P1111" s="5" t="str" cm="1">
        <f t="array" ref="P1111">IFERROR(INDEX('الورقة 1'!A1113:AC1113,_xlfn.XMATCH($P$3,'الورقة 1'!$A$4:$AC$4,0)),"")</f>
        <v>المعصرة ، البحيرة ، مصر</v>
      </c>
    </row>
    <row r="1112" spans="16:16">
      <c r="P1112" s="5" t="str" cm="1">
        <f t="array" ref="P1112">IFERROR(INDEX('الورقة 1'!A1114:AC1114,_xlfn.XMATCH($P$3,'الورقة 1'!$A$4:$AC$4,0)),"")</f>
        <v>نجع سلام ، البحيرة ، مصر</v>
      </c>
    </row>
    <row r="1113" spans="16:16">
      <c r="P1113" s="5" t="str" cm="1">
        <f t="array" ref="P1113">IFERROR(INDEX('الورقة 1'!A1115:AC1115,_xlfn.XMATCH($P$3,'الورقة 1'!$A$4:$AC$4,0)),"")</f>
        <v>محلة كيل ، البحيرة ، مصر</v>
      </c>
    </row>
    <row r="1114" spans="16:16">
      <c r="P1114" s="5" t="str" cm="1">
        <f t="array" ref="P1114">IFERROR(INDEX('الورقة 1'!A1116:AC1116,_xlfn.XMATCH($P$3,'الورقة 1'!$A$4:$AC$4,0)),"")</f>
        <v>عزبة سيدي عقبة البحيرة ، مصر</v>
      </c>
    </row>
    <row r="1115" spans="16:16">
      <c r="P1115" s="5" t="str" cm="1">
        <f t="array" ref="P1115">IFERROR(INDEX('الورقة 1'!A1117:AC1117,_xlfn.XMATCH($P$3,'الورقة 1'!$A$4:$AC$4,0)),"")</f>
        <v>خربطة ، البحيرة ، مصر</v>
      </c>
    </row>
    <row r="1116" spans="16:16">
      <c r="P1116" s="5" t="str" cm="1">
        <f t="array" ref="P1116">IFERROR(INDEX('الورقة 1'!A1118:AC1118,_xlfn.XMATCH($P$3,'الورقة 1'!$A$4:$AC$4,0)),"")</f>
        <v>عزبة الإسماعيلية رقم 1 ، البحيرة ، مصر</v>
      </c>
    </row>
    <row r="1117" spans="16:16">
      <c r="P1117" s="5" t="str" cm="1">
        <f t="array" ref="P1117">IFERROR(INDEX('الورقة 1'!A1119:AC1119,_xlfn.XMATCH($P$3,'الورقة 1'!$A$4:$AC$4,0)),"")</f>
        <v>تفتيش محمد ، البحيرة ، مصر</v>
      </c>
    </row>
    <row r="1118" spans="16:16">
      <c r="P1118" s="5" t="str" cm="1">
        <f t="array" ref="P1118">IFERROR(INDEX('الورقة 1'!A1120:AC1120,_xlfn.XMATCH($P$3,'الورقة 1'!$A$4:$AC$4,0)),"")</f>
        <v>عزبة ميسنا ، البحيرة ، مصر</v>
      </c>
    </row>
    <row r="1119" spans="16:16">
      <c r="P1119" s="5" t="str" cm="1">
        <f t="array" ref="P1119">IFERROR(INDEX('الورقة 1'!A1121:AC1121,_xlfn.XMATCH($P$3,'الورقة 1'!$A$4:$AC$4,0)),"")</f>
        <v>عزبة الروضة ، البحيرة ، مصر</v>
      </c>
    </row>
    <row r="1120" spans="16:16">
      <c r="P1120" s="5" t="str" cm="1">
        <f t="array" ref="P1120">IFERROR(INDEX('الورقة 1'!A1122:AC1122,_xlfn.XMATCH($P$3,'الورقة 1'!$A$4:$AC$4,0)),"")</f>
        <v>نجع طروجة ، البحيرة ، مصر</v>
      </c>
    </row>
    <row r="1121" spans="16:16">
      <c r="P1121" s="5" t="str" cm="1">
        <f t="array" ref="P1121">IFERROR(INDEX('الورقة 1'!A1123:AC1123,_xlfn.XMATCH($P$3,'الورقة 1'!$A$4:$AC$4,0)),"")</f>
        <v>عزبة فودة ، البحيرة ، مصر</v>
      </c>
    </row>
    <row r="1122" spans="16:16">
      <c r="P1122" s="5" t="str" cm="1">
        <f t="array" ref="P1122">IFERROR(INDEX('الورقة 1'!A1124:AC1124,_xlfn.XMATCH($P$3,'الورقة 1'!$A$4:$AC$4,0)),"")</f>
        <v>طاموس ، البحيرة ، مصر</v>
      </c>
    </row>
    <row r="1123" spans="16:16">
      <c r="P1123" s="5" t="str" cm="1">
        <f t="array" ref="P1123">IFERROR(INDEX('الورقة 1'!A1125:AC1125,_xlfn.XMATCH($P$3,'الورقة 1'!$A$4:$AC$4,0)),"")</f>
        <v>الشوكة ، البحيرة ، مصر</v>
      </c>
    </row>
    <row r="1124" spans="16:16">
      <c r="P1124" s="5" t="str" cm="1">
        <f t="array" ref="P1124">IFERROR(INDEX('الورقة 1'!A1126:AC1126,_xlfn.XMATCH($P$3,'الورقة 1'!$A$4:$AC$4,0)),"")</f>
        <v>زبيدة ، البحيرة ، مصر</v>
      </c>
    </row>
    <row r="1125" spans="16:16">
      <c r="P1125" s="5" t="str" cm="1">
        <f t="array" ref="P1125">IFERROR(INDEX('الورقة 1'!A1127:AC1127,_xlfn.XMATCH($P$3,'الورقة 1'!$A$4:$AC$4,0)),"")</f>
        <v>محمود شلتوت ، البحيرة ، مصر</v>
      </c>
    </row>
    <row r="1126" spans="16:16">
      <c r="P1126" s="5" t="str" cm="1">
        <f t="array" ref="P1126">IFERROR(INDEX('الورقة 1'!A1128:AC1128,_xlfn.XMATCH($P$3,'الورقة 1'!$A$4:$AC$4,0)),"")</f>
        <v>عزبة النبراوية ، البحيرة ، مصر</v>
      </c>
    </row>
    <row r="1127" spans="16:16">
      <c r="P1127" s="5" t="str" cm="1">
        <f t="array" ref="P1127">IFERROR(INDEX('الورقة 1'!A1129:AC1129,_xlfn.XMATCH($P$3,'الورقة 1'!$A$4:$AC$4,0)),"")</f>
        <v>إمري ، البحيرة ، مصر</v>
      </c>
    </row>
    <row r="1128" spans="16:16">
      <c r="P1128" s="5" t="str" cm="1">
        <f t="array" ref="P1128">IFERROR(INDEX('الورقة 1'!A1130:AC1130,_xlfn.XMATCH($P$3,'الورقة 1'!$A$4:$AC$4,0)),"")</f>
        <v>عزبة الجامبوحي ، البحيرة ، مصر</v>
      </c>
    </row>
    <row r="1129" spans="16:16">
      <c r="P1129" s="5" t="str" cm="1">
        <f t="array" ref="P1129">IFERROR(INDEX('الورقة 1'!A1131:AC1131,_xlfn.XMATCH($P$3,'الورقة 1'!$A$4:$AC$4,0)),"")</f>
        <v>سكينة ، البحيرة ، مصر</v>
      </c>
    </row>
    <row r="1130" spans="16:16">
      <c r="P1130" s="5" t="str" cm="1">
        <f t="array" ref="P1130">IFERROR(INDEX('الورقة 1'!A1132:AC1132,_xlfn.XMATCH($P$3,'الورقة 1'!$A$4:$AC$4,0)),"")</f>
        <v>نزارة المنشية ، البحيرة ، مصر</v>
      </c>
    </row>
    <row r="1131" spans="16:16">
      <c r="P1131" s="5" t="str" cm="1">
        <f t="array" ref="P1131">IFERROR(INDEX('الورقة 1'!A1133:AC1133,_xlfn.XMATCH($P$3,'الورقة 1'!$A$4:$AC$4,0)),"")</f>
        <v>قرية عمر مكرم ، البحيرة ، مصر</v>
      </c>
    </row>
    <row r="1132" spans="16:16">
      <c r="P1132" s="5" t="str" cm="1">
        <f t="array" ref="P1132">IFERROR(INDEX('الورقة 1'!A1134:AC1134,_xlfn.XMATCH($P$3,'الورقة 1'!$A$4:$AC$4,0)),"")</f>
        <v>كفر سانتيس ، البحيرة ، مصر</v>
      </c>
    </row>
    <row r="1133" spans="16:16">
      <c r="P1133" s="5" t="str" cm="1">
        <f t="array" ref="P1133">IFERROR(INDEX('الورقة 1'!A1135:AC1135,_xlfn.XMATCH($P$3,'الورقة 1'!$A$4:$AC$4,0)),"")</f>
        <v>كفر الوق ، البحيرة ، مصر</v>
      </c>
    </row>
    <row r="1134" spans="16:16">
      <c r="P1134" s="5" t="str" cm="1">
        <f t="array" ref="P1134">IFERROR(INDEX('الورقة 1'!A1136:AC1136,_xlfn.XMATCH($P$3,'الورقة 1'!$A$4:$AC$4,0)),"")</f>
        <v>عزبة عرفان ، البحيرة ، مصر</v>
      </c>
    </row>
    <row r="1135" spans="16:16">
      <c r="P1135" s="5" t="str" cm="1">
        <f t="array" ref="P1135">IFERROR(INDEX('الورقة 1'!A1137:AC1137,_xlfn.XMATCH($P$3,'الورقة 1'!$A$4:$AC$4,0)),"")</f>
        <v>كفر غرين ، البحيرة ، مصر</v>
      </c>
    </row>
    <row r="1136" spans="16:16">
      <c r="P1136" s="5" t="str" cm="1">
        <f t="array" ref="P1136">IFERROR(INDEX('الورقة 1'!A1138:AC1138,_xlfn.XMATCH($P$3,'الورقة 1'!$A$4:$AC$4,0)),"")</f>
        <v>عزبة الربع عمية ، البحيرة ، مصر</v>
      </c>
    </row>
    <row r="1137" spans="16:16">
      <c r="P1137" s="5" t="str" cm="1">
        <f t="array" ref="P1137">IFERROR(INDEX('الورقة 1'!A1139:AC1139,_xlfn.XMATCH($P$3,'الورقة 1'!$A$4:$AC$4,0)),"")</f>
        <v>عزبة كوم القناطر ، البحيرة ، مصر</v>
      </c>
    </row>
    <row r="1138" spans="16:16">
      <c r="P1138" s="5" t="str" cm="1">
        <f t="array" ref="P1138">IFERROR(INDEX('الورقة 1'!A1140:AC1140,_xlfn.XMATCH($P$3,'الورقة 1'!$A$4:$AC$4,0)),"")</f>
        <v>قرية حراء ، البحيرة ، مصر</v>
      </c>
    </row>
    <row r="1139" spans="16:16">
      <c r="P1139" s="5" t="str" cm="1">
        <f t="array" ref="P1139">IFERROR(INDEX('الورقة 1'!A1141:AC1141,_xlfn.XMATCH($P$3,'الورقة 1'!$A$4:$AC$4,0)),"")</f>
        <v>تل إبقا ، البحيرة ، مصر</v>
      </c>
    </row>
    <row r="1140" spans="16:16">
      <c r="P1140" s="5" t="str" cm="1">
        <f t="array" ref="P1140">IFERROR(INDEX('الورقة 1'!A1142:AC1142,_xlfn.XMATCH($P$3,'الورقة 1'!$A$4:$AC$4,0)),"")</f>
        <v>طيبة ، البحيرة ، مصر</v>
      </c>
    </row>
    <row r="1141" spans="16:16">
      <c r="P1141" s="5" t="str" cm="1">
        <f t="array" ref="P1141">IFERROR(INDEX('الورقة 1'!A1143:AC1143,_xlfn.XMATCH($P$3,'الورقة 1'!$A$4:$AC$4,0)),"")</f>
        <v>زاوية مبارك ، البحيرة ، مصر</v>
      </c>
    </row>
    <row r="1142" spans="16:16">
      <c r="P1142" s="5" t="str" cm="1">
        <f t="array" ref="P1142">IFERROR(INDEX('الورقة 1'!A1144:AC1144,_xlfn.XMATCH($P$3,'الورقة 1'!$A$4:$AC$4,0)),"")</f>
        <v>اليهودية ، البحيرة ، مصر</v>
      </c>
    </row>
    <row r="1143" spans="16:16">
      <c r="P1143" s="5" t="str" cm="1">
        <f t="array" ref="P1143">IFERROR(INDEX('الورقة 1'!A1145:AC1145,_xlfn.XMATCH($P$3,'الورقة 1'!$A$4:$AC$4,0)),"")</f>
        <v>طيبة ، البحيرة ، مصر</v>
      </c>
    </row>
    <row r="1144" spans="16:16">
      <c r="P1144" s="5" t="str" cm="1">
        <f t="array" ref="P1144">IFERROR(INDEX('الورقة 1'!A1146:AC1146,_xlfn.XMATCH($P$3,'الورقة 1'!$A$4:$AC$4,0)),"")</f>
        <v>زاوية مسلم ، البحيرة ، مصر</v>
      </c>
    </row>
    <row r="1145" spans="16:16">
      <c r="P1145" s="5" t="str" cm="1">
        <f t="array" ref="P1145">IFERROR(INDEX('الورقة 1'!A1147:AC1147,_xlfn.XMATCH($P$3,'الورقة 1'!$A$4:$AC$4,0)),"")</f>
        <v>عزبة خالد مرعي ، البحيرة ، مصر</v>
      </c>
    </row>
    <row r="1146" spans="16:16">
      <c r="P1146" s="5" t="str" cm="1">
        <f t="array" ref="P1146">IFERROR(INDEX('الورقة 1'!A1148:AC1148,_xlfn.XMATCH($P$3,'الورقة 1'!$A$4:$AC$4,0)),"")</f>
        <v>إبراهيم الزيات ، البحيرة ، مصر</v>
      </c>
    </row>
    <row r="1147" spans="16:16">
      <c r="P1147" s="5" t="str" cm="1">
        <f t="array" ref="P1147">IFERROR(INDEX('الورقة 1'!A1149:AC1149,_xlfn.XMATCH($P$3,'الورقة 1'!$A$4:$AC$4,0)),"")</f>
        <v>محلة نصر ، البحيرة ، مصر</v>
      </c>
    </row>
    <row r="1148" spans="16:16">
      <c r="P1148" s="5" t="str" cm="1">
        <f t="array" ref="P1148">IFERROR(INDEX('الورقة 1'!A1150:AC1150,_xlfn.XMATCH($P$3,'الورقة 1'!$A$4:$AC$4,0)),"")</f>
        <v>فرهش ، البحيرة ، مصر</v>
      </c>
    </row>
    <row r="1149" spans="16:16">
      <c r="P1149" s="5" t="str" cm="1">
        <f t="array" ref="P1149">IFERROR(INDEX('الورقة 1'!A1151:AC1151,_xlfn.XMATCH($P$3,'الورقة 1'!$A$4:$AC$4,0)),"")</f>
        <v>النبيرة ، البحيرة ، مصر</v>
      </c>
    </row>
    <row r="1150" spans="16:16">
      <c r="P1150" s="5" t="str" cm="1">
        <f t="array" ref="P1150">IFERROR(INDEX('الورقة 1'!A1152:AC1152,_xlfn.XMATCH($P$3,'الورقة 1'!$A$4:$AC$4,0)),"")</f>
        <v>عزبة عمران ، البحيرة ، مصر</v>
      </c>
    </row>
    <row r="1151" spans="16:16">
      <c r="P1151" s="5" t="str" cm="1">
        <f t="array" ref="P1151">IFERROR(INDEX('الورقة 1'!A1153:AC1153,_xlfn.XMATCH($P$3,'الورقة 1'!$A$4:$AC$4,0)),"")</f>
        <v>غازير عيسى ، البحيرة ، مصر</v>
      </c>
    </row>
    <row r="1152" spans="16:16">
      <c r="P1152" s="5" t="str" cm="1">
        <f t="array" ref="P1152">IFERROR(INDEX('الورقة 1'!A1154:AC1154,_xlfn.XMATCH($P$3,'الورقة 1'!$A$4:$AC$4,0)),"")</f>
        <v>محلة فرناوة ، البحيرة ، مصر</v>
      </c>
    </row>
    <row r="1153" spans="16:16">
      <c r="P1153" s="5" t="str" cm="1">
        <f t="array" ref="P1153">IFERROR(INDEX('الورقة 1'!A1155:AC1155,_xlfn.XMATCH($P$3,'الورقة 1'!$A$4:$AC$4,0)),"")</f>
        <v>عزبة حميده زهران ، البحيرة ، مصر</v>
      </c>
    </row>
    <row r="1154" spans="16:16">
      <c r="P1154" s="5" t="str" cm="1">
        <f t="array" ref="P1154">IFERROR(INDEX('الورقة 1'!A1156:AC1156,_xlfn.XMATCH($P$3,'الورقة 1'!$A$4:$AC$4,0)),"")</f>
        <v>قرية جرج ، البحيرة ، مصر</v>
      </c>
    </row>
    <row r="1155" spans="16:16">
      <c r="P1155" s="5" t="str" cm="1">
        <f t="array" ref="P1155">IFERROR(INDEX('الورقة 1'!A1157:AC1157,_xlfn.XMATCH($P$3,'الورقة 1'!$A$4:$AC$4,0)),"")</f>
        <v>طيبة ، البحيرة ، مصر</v>
      </c>
    </row>
    <row r="1156" spans="16:16">
      <c r="P1156" s="5" t="str" cm="1">
        <f t="array" ref="P1156">IFERROR(INDEX('الورقة 1'!A1158:AC1158,_xlfn.XMATCH($P$3,'الورقة 1'!$A$4:$AC$4,0)),"")</f>
        <v>كوبير العمرة ، البحيرة ، مصر</v>
      </c>
    </row>
    <row r="1157" spans="16:16">
      <c r="P1157" s="5" t="str" cm="1">
        <f t="array" ref="P1157">IFERROR(INDEX('الورقة 1'!A1159:AC1159,_xlfn.XMATCH($P$3,'الورقة 1'!$A$4:$AC$4,0)),"")</f>
        <v>عزبة الزربة ، البحيرة ، مصر</v>
      </c>
    </row>
    <row r="1158" spans="16:16">
      <c r="P1158" s="5" t="str" cm="1">
        <f t="array" ref="P1158">IFERROR(INDEX('الورقة 1'!A1160:AC1160,_xlfn.XMATCH($P$3,'الورقة 1'!$A$4:$AC$4,0)),"")</f>
        <v>نزارة الانشاء ، البحيرة ، مصر</v>
      </c>
    </row>
    <row r="1159" spans="16:16">
      <c r="P1159" s="5" t="str" cm="1">
        <f t="array" ref="P1159">IFERROR(INDEX('الورقة 1'!A1161:AC1161,_xlfn.XMATCH($P$3,'الورقة 1'!$A$4:$AC$4,0)),"")</f>
        <v>عزبة المنشية ، البحيرة ، مصر</v>
      </c>
    </row>
    <row r="1160" spans="16:16">
      <c r="P1160" s="5" t="str" cm="1">
        <f t="array" ref="P1160">IFERROR(INDEX('الورقة 1'!A1162:AC1162,_xlfn.XMATCH($P$3,'الورقة 1'!$A$4:$AC$4,0)),"")</f>
        <v>النبيرة ، البحيرة ، مصر</v>
      </c>
    </row>
    <row r="1161" spans="16:16">
      <c r="P1161" s="5" t="str" cm="1">
        <f t="array" ref="P1161">IFERROR(INDEX('الورقة 1'!A1163:AC1163,_xlfn.XMATCH($P$3,'الورقة 1'!$A$4:$AC$4,0)),"")</f>
        <v>أم دينار ، البحيرة ، مصر</v>
      </c>
    </row>
    <row r="1162" spans="16:16">
      <c r="P1162" s="5" t="str" cm="1">
        <f t="array" ref="P1162">IFERROR(INDEX('الورقة 1'!A1164:AC1164,_xlfn.XMATCH($P$3,'الورقة 1'!$A$4:$AC$4,0)),"")</f>
        <v>اللبان ، البحيرة ، مصر</v>
      </c>
    </row>
    <row r="1163" spans="16:16">
      <c r="P1163" s="5" t="str" cm="1">
        <f t="array" ref="P1163">IFERROR(INDEX('الورقة 1'!A1165:AC1165,_xlfn.XMATCH($P$3,'الورقة 1'!$A$4:$AC$4,0)),"")</f>
        <v>تلبانة ، البحيرة ، مصر</v>
      </c>
    </row>
    <row r="1164" spans="16:16">
      <c r="P1164" s="5" t="str" cm="1">
        <f t="array" ref="P1164">IFERROR(INDEX('الورقة 1'!A1166:AC1166,_xlfn.XMATCH($P$3,'الورقة 1'!$A$4:$AC$4,0)),"")</f>
        <v>منشية راضي ، البحيرة ، مصر</v>
      </c>
    </row>
    <row r="1165" spans="16:16">
      <c r="P1165" s="5" t="str" cm="1">
        <f t="array" ref="P1165">IFERROR(INDEX('الورقة 1'!A1167:AC1167,_xlfn.XMATCH($P$3,'الورقة 1'!$A$4:$AC$4,0)),"")</f>
        <v>عزبة دكتور زيفال ، البحيرة ، مصر</v>
      </c>
    </row>
    <row r="1166" spans="16:16">
      <c r="P1166" s="5" t="str" cm="1">
        <f t="array" ref="P1166">IFERROR(INDEX('الورقة 1'!A1168:AC1168,_xlfn.XMATCH($P$3,'الورقة 1'!$A$4:$AC$4,0)),"")</f>
        <v>عزبة حكرا ، البحيرة ، مصر</v>
      </c>
    </row>
    <row r="1167" spans="16:16">
      <c r="P1167" s="5" t="str" cm="1">
        <f t="array" ref="P1167">IFERROR(INDEX('الورقة 1'!A1169:AC1169,_xlfn.XMATCH($P$3,'الورقة 1'!$A$4:$AC$4,0)),"")</f>
        <v>عزبة مجار ، البحيرة ، مصر</v>
      </c>
    </row>
    <row r="1168" spans="16:16">
      <c r="P1168" s="5" t="str" cm="1">
        <f t="array" ref="P1168">IFERROR(INDEX('الورقة 1'!A1170:AC1170,_xlfn.XMATCH($P$3,'الورقة 1'!$A$4:$AC$4,0)),"")</f>
        <v>القافلة ، البحيرة ، مصر</v>
      </c>
    </row>
    <row r="1169" spans="16:16">
      <c r="P1169" s="5" t="str" cm="1">
        <f t="array" ref="P1169">IFERROR(INDEX('الورقة 1'!A1171:AC1171,_xlfn.XMATCH($P$3,'الورقة 1'!$A$4:$AC$4,0)),"")</f>
        <v>عزبة إمبركة ، البحيرة ، مصر</v>
      </c>
    </row>
    <row r="1170" spans="16:16">
      <c r="P1170" s="5" t="str" cm="1">
        <f t="array" ref="P1170">IFERROR(INDEX('الورقة 1'!A1172:AC1172,_xlfn.XMATCH($P$3,'الورقة 1'!$A$4:$AC$4,0)),"")</f>
        <v>سرسقة ، البحيرة ، مصر</v>
      </c>
    </row>
    <row r="1171" spans="16:16">
      <c r="P1171" s="5" t="str" cm="1">
        <f t="array" ref="P1171">IFERROR(INDEX('الورقة 1'!A1173:AC1173,_xlfn.XMATCH($P$3,'الورقة 1'!$A$4:$AC$4,0)),"")</f>
        <v>ماريوبوليس ، البحيرة ، مصر</v>
      </c>
    </row>
    <row r="1172" spans="16:16">
      <c r="P1172" s="5" t="str" cm="1">
        <f t="array" ref="P1172">IFERROR(INDEX('الورقة 1'!A1174:AC1174,_xlfn.XMATCH($P$3,'الورقة 1'!$A$4:$AC$4,0)),"")</f>
        <v>زاوية نعيم ، البحيرة ، مصر</v>
      </c>
    </row>
    <row r="1173" spans="16:16">
      <c r="P1173" s="5" t="str" cm="1">
        <f t="array" ref="P1173">IFERROR(INDEX('الورقة 1'!A1175:AC1175,_xlfn.XMATCH($P$3,'الورقة 1'!$A$4:$AC$4,0)),"")</f>
        <v>قرية رقم 6 ، البحيرة ، مصر</v>
      </c>
    </row>
    <row r="1174" spans="16:16">
      <c r="P1174" s="5" t="str" cm="1">
        <f t="array" ref="P1174">IFERROR(INDEX('الورقة 1'!A1176:AC1176,_xlfn.XMATCH($P$3,'الورقة 1'!$A$4:$AC$4,0)),"")</f>
        <v>عزبة كفر داويد ، البحيرة ، مصر</v>
      </c>
    </row>
    <row r="1175" spans="16:16">
      <c r="P1175" s="5" t="str" cm="1">
        <f t="array" ref="P1175">IFERROR(INDEX('الورقة 1'!A1177:AC1177,_xlfn.XMATCH($P$3,'الورقة 1'!$A$4:$AC$4,0)),"")</f>
        <v>عزبة سرور مقلد ، البحيرة ، مصر</v>
      </c>
    </row>
    <row r="1176" spans="16:16">
      <c r="P1176" s="5" t="str" cm="1">
        <f t="array" ref="P1176">IFERROR(INDEX('الورقة 1'!A1178:AC1178,_xlfn.XMATCH($P$3,'الورقة 1'!$A$4:$AC$4,0)),"")</f>
        <v>ليجين ، البحيرة ، مصر</v>
      </c>
    </row>
    <row r="1177" spans="16:16">
      <c r="P1177" s="5" t="str" cm="1">
        <f t="array" ref="P1177">IFERROR(INDEX('الورقة 1'!A1179:AC1179,_xlfn.XMATCH($P$3,'الورقة 1'!$A$4:$AC$4,0)),"")</f>
        <v>قرية نجيب محفوظ ، البحيرة ، مصر</v>
      </c>
    </row>
    <row r="1178" spans="16:16">
      <c r="P1178" s="5" t="str" cm="1">
        <f t="array" ref="P1178">IFERROR(INDEX('الورقة 1'!A1180:AC1180,_xlfn.XMATCH($P$3,'الورقة 1'!$A$4:$AC$4,0)),"")</f>
        <v>كفر سنتايز ، البحيرة ، مصر</v>
      </c>
    </row>
    <row r="1179" spans="16:16">
      <c r="P1179" s="5" t="str" cm="1">
        <f t="array" ref="P1179">IFERROR(INDEX('الورقة 1'!A1181:AC1181,_xlfn.XMATCH($P$3,'الورقة 1'!$A$4:$AC$4,0)),"")</f>
        <v>عزبة نادر ، البحيرة ، مصر</v>
      </c>
    </row>
    <row r="1180" spans="16:16">
      <c r="P1180" s="5" t="str" cm="1">
        <f t="array" ref="P1180">IFERROR(INDEX('الورقة 1'!A1182:AC1182,_xlfn.XMATCH($P$3,'الورقة 1'!$A$4:$AC$4,0)),"")</f>
        <v>عزبة حسن صابر ، الاسكندرية ، مصر</v>
      </c>
    </row>
    <row r="1181" spans="16:16">
      <c r="P1181" s="5" t="str" cm="1">
        <f t="array" ref="P1181">IFERROR(INDEX('الورقة 1'!A1183:AC1183,_xlfn.XMATCH($P$3,'الورقة 1'!$A$4:$AC$4,0)),"")</f>
        <v>عزبة راغب ، البحيرة ، مصر</v>
      </c>
    </row>
    <row r="1182" spans="16:16">
      <c r="P1182" s="5" t="str" cm="1">
        <f t="array" ref="P1182">IFERROR(INDEX('الورقة 1'!A1184:AC1184,_xlfn.XMATCH($P$3,'الورقة 1'!$A$4:$AC$4,0)),"")</f>
        <v>منشية زيوار باشا ، البحيرة ، مصر</v>
      </c>
    </row>
    <row r="1183" spans="16:16">
      <c r="P1183" s="5" t="str" cm="1">
        <f t="array" ref="P1183">IFERROR(INDEX('الورقة 1'!A1185:AC1185,_xlfn.XMATCH($P$3,'الورقة 1'!$A$4:$AC$4,0)),"")</f>
        <v>كفر عثمان ، البحيرة ، مصر</v>
      </c>
    </row>
    <row r="1184" spans="16:16">
      <c r="P1184" s="5" t="str" cm="1">
        <f t="array" ref="P1184">IFERROR(INDEX('الورقة 1'!A1186:AC1186,_xlfn.XMATCH($P$3,'الورقة 1'!$A$4:$AC$4,0)),"")</f>
        <v>سلامون ، البحيرة ، مصر</v>
      </c>
    </row>
    <row r="1185" spans="16:16">
      <c r="P1185" s="5" t="str" cm="1">
        <f t="array" ref="P1185">IFERROR(INDEX('الورقة 1'!A1187:AC1187,_xlfn.XMATCH($P$3,'الورقة 1'!$A$4:$AC$4,0)),"")</f>
        <v>نزارة سيدي عقبة ، البحيرة ، مصر</v>
      </c>
    </row>
    <row r="1186" spans="16:16">
      <c r="P1186" s="5" t="str" cm="1">
        <f t="array" ref="P1186">IFERROR(INDEX('الورقة 1'!A1188:AC1188,_xlfn.XMATCH($P$3,'الورقة 1'!$A$4:$AC$4,0)),"")</f>
        <v>عزبة حمزة ، البحيرة ، مصر</v>
      </c>
    </row>
    <row r="1187" spans="16:16">
      <c r="P1187" s="5" t="str" cm="1">
        <f t="array" ref="P1187">IFERROR(INDEX('الورقة 1'!A1189:AC1189,_xlfn.XMATCH($P$3,'الورقة 1'!$A$4:$AC$4,0)),"")</f>
        <v>دماطوه ، البحيرة ، مصر</v>
      </c>
    </row>
    <row r="1188" spans="16:16">
      <c r="P1188" s="5" t="str" cm="1">
        <f t="array" ref="P1188">IFERROR(INDEX('الورقة 1'!A1190:AC1190,_xlfn.XMATCH($P$3,'الورقة 1'!$A$4:$AC$4,0)),"")</f>
        <v>ديفشو ، البحيرة ، مصر</v>
      </c>
    </row>
    <row r="1189" spans="16:16">
      <c r="P1189" s="5" t="str" cm="1">
        <f t="array" ref="P1189">IFERROR(INDEX('الورقة 1'!A1191:AC1191,_xlfn.XMATCH($P$3,'الورقة 1'!$A$4:$AC$4,0)),"")</f>
        <v>ديرشاي ، البحيرة ، مصر</v>
      </c>
    </row>
    <row r="1190" spans="16:16">
      <c r="P1190" s="5" t="str" cm="1">
        <f t="array" ref="P1190">IFERROR(INDEX('الورقة 1'!A1192:AC1192,_xlfn.XMATCH($P$3,'الورقة 1'!$A$4:$AC$4,0)),"")</f>
        <v>دقدوقة ، البحيرة ، مصر</v>
      </c>
    </row>
    <row r="1191" spans="16:16">
      <c r="P1191" s="5" t="str" cm="1">
        <f t="array" ref="P1191">IFERROR(INDEX('الورقة 1'!A1193:AC1193,_xlfn.XMATCH($P$3,'الورقة 1'!$A$4:$AC$4,0)),"")</f>
        <v>الدرشابة ، البحيرة ، مصر</v>
      </c>
    </row>
    <row r="1192" spans="16:16">
      <c r="P1192" s="5" t="str" cm="1">
        <f t="array" ref="P1192">IFERROR(INDEX('الورقة 1'!A1194:AC1194,_xlfn.XMATCH($P$3,'الورقة 1'!$A$4:$AC$4,0)),"")</f>
        <v>ديسونيس أم دينار ، البحيرة ، مصر</v>
      </c>
    </row>
    <row r="1193" spans="16:16">
      <c r="P1193" s="5" t="str" cm="1">
        <f t="array" ref="P1193">IFERROR(INDEX('الورقة 1'!A1195:AC1195,_xlfn.XMATCH($P$3,'الورقة 1'!$A$4:$AC$4,0)),"")</f>
        <v>ديميسينا ، البحيرة ، مصر</v>
      </c>
    </row>
    <row r="1194" spans="16:16">
      <c r="P1194" s="5" t="str" cm="1">
        <f t="array" ref="P1194">IFERROR(INDEX('الورقة 1'!A1196:AC1196,_xlfn.XMATCH($P$3,'الورقة 1'!$A$4:$AC$4,0)),"")</f>
        <v>سعد زغلول ، البحيرة ، مصر</v>
      </c>
    </row>
    <row r="1195" spans="16:16">
      <c r="P1195" s="5" t="str" cm="1">
        <f t="array" ref="P1195">IFERROR(INDEX('الورقة 1'!A1197:AC1197,_xlfn.XMATCH($P$3,'الورقة 1'!$A$4:$AC$4,0)),"")</f>
        <v>نجع سعد ، البحيرة ، مصر</v>
      </c>
    </row>
    <row r="1196" spans="16:16">
      <c r="P1196" s="5" t="str" cm="1">
        <f t="array" ref="P1196">IFERROR(INDEX('الورقة 1'!A1198:AC1198,_xlfn.XMATCH($P$3,'الورقة 1'!$A$4:$AC$4,0)),"")</f>
        <v>عزبة سعد داود ، البحيرة ، مصر</v>
      </c>
    </row>
    <row r="1197" spans="16:16">
      <c r="P1197" s="5" t="str" cm="1">
        <f t="array" ref="P1197">IFERROR(INDEX('الورقة 1'!A1199:AC1199,_xlfn.XMATCH($P$3,'الورقة 1'!$A$4:$AC$4,0)),"")</f>
        <v>عزبة ضهر سند ، البحيرة ، مصر</v>
      </c>
    </row>
    <row r="1198" spans="16:16">
      <c r="P1198" s="5" t="str" cm="1">
        <f t="array" ref="P1198">IFERROR(INDEX('الورقة 1'!A1200:AC1200,_xlfn.XMATCH($P$3,'الورقة 1'!$A$4:$AC$4,0)),"")</f>
        <v>كفر محلة دعود ، البحيرة ، مصر</v>
      </c>
    </row>
    <row r="1199" spans="16:16">
      <c r="P1199" s="5" t="str" cm="1">
        <f t="array" ref="P1199">IFERROR(INDEX('الورقة 1'!A1201:AC1201,_xlfn.XMATCH($P$3,'الورقة 1'!$A$4:$AC$4,0)),"")</f>
        <v>عزبة ضيف ، البحيرة ، مصر</v>
      </c>
    </row>
    <row r="1200" spans="16:16">
      <c r="P1200" s="5" t="str" cm="1">
        <f t="array" ref="P1200">IFERROR(INDEX('الورقة 1'!A1202:AC1202,_xlfn.XMATCH($P$3,'الورقة 1'!$A$4:$AC$4,0)),"")</f>
        <v>عزبة الدوار ، البحيرة ، مصر</v>
      </c>
    </row>
    <row r="1201" spans="16:16">
      <c r="P1201" s="5" t="str" cm="1">
        <f t="array" ref="P1201">IFERROR(INDEX('الورقة 1'!A1203:AC1203,_xlfn.XMATCH($P$3,'الورقة 1'!$A$4:$AC$4,0)),"")</f>
        <v>عزبة دوما ، البحيرة ، مصر</v>
      </c>
    </row>
    <row r="1202" spans="16:16">
      <c r="P1202" s="5" t="str" cm="1">
        <f t="array" ref="P1202">IFERROR(INDEX('الورقة 1'!A1204:AC1204,_xlfn.XMATCH($P$3,'الورقة 1'!$A$4:$AC$4,0)),"")</f>
        <v>إزباب ديفشو ، البحيرة ، مصر</v>
      </c>
    </row>
    <row r="1203" spans="16:16">
      <c r="P1203" s="5" t="str" cm="1">
        <f t="array" ref="P1203">IFERROR(INDEX('الورقة 1'!A1205:AC1205,_xlfn.XMATCH($P$3,'الورقة 1'!$A$4:$AC$4,0)),"")</f>
        <v>سيدي دمين ، البحيرة ، مصر</v>
      </c>
    </row>
    <row r="1204" spans="16:16">
      <c r="P1204" s="5" t="str" cm="1">
        <f t="array" ref="P1204">IFERROR(INDEX('الورقة 1'!A1206:AC1206,_xlfn.XMATCH($P$3,'الورقة 1'!$A$4:$AC$4,0)),"")</f>
        <v>الطود ، البحيرة ، مصر</v>
      </c>
    </row>
    <row r="1205" spans="16:16">
      <c r="P1205" s="5" t="str" cm="1">
        <f t="array" ref="P1205">IFERROR(INDEX('الورقة 1'!A1207:AC1207,_xlfn.XMATCH($P$3,'الورقة 1'!$A$4:$AC$4,0)),"")</f>
        <v>المنشية ، البحيرة ، مصر</v>
      </c>
    </row>
    <row r="1206" spans="16:16">
      <c r="P1206" s="5" t="str" cm="1">
        <f t="array" ref="P1206">IFERROR(INDEX('الورقة 1'!A1208:AC1208,_xlfn.XMATCH($P$3,'الورقة 1'!$A$4:$AC$4,0)),"")</f>
        <v>البساتين ، البحيرة ، مصر</v>
      </c>
    </row>
    <row r="1207" spans="16:16">
      <c r="P1207" s="5" t="str" cm="1">
        <f t="array" ref="P1207">IFERROR(INDEX('الورقة 1'!A1209:AC1209,_xlfn.XMATCH($P$3,'الورقة 1'!$A$4:$AC$4,0)),"")</f>
        <v>البارود ، البحيرة ، مصر</v>
      </c>
    </row>
    <row r="1208" spans="16:16">
      <c r="P1208" s="5" t="str" cm="1">
        <f t="array" ref="P1208">IFERROR(INDEX('الورقة 1'!A1210:AC1210,_xlfn.XMATCH($P$3,'الورقة 1'!$A$4:$AC$4,0)),"")</f>
        <v>العوامر ، البحيرة ، مصر</v>
      </c>
    </row>
    <row r="1209" spans="16:16">
      <c r="P1209" s="5" t="str" cm="1">
        <f t="array" ref="P1209">IFERROR(INDEX('الورقة 1'!A1211:AC1211,_xlfn.XMATCH($P$3,'الورقة 1'!$A$4:$AC$4,0)),"")</f>
        <v>الوحدة ، البحيرة ، مصر</v>
      </c>
    </row>
    <row r="1210" spans="16:16">
      <c r="P1210" s="5" t="str" cm="1">
        <f t="array" ref="P1210">IFERROR(INDEX('الورقة 1'!A1212:AC1212,_xlfn.XMATCH($P$3,'الورقة 1'!$A$4:$AC$4,0)),"")</f>
        <v>العالمية ، البحيرة ، مصر</v>
      </c>
    </row>
    <row r="1211" spans="16:16">
      <c r="P1211" s="5" t="str" cm="1">
        <f t="array" ref="P1211">IFERROR(INDEX('الورقة 1'!A1213:AC1213,_xlfn.XMATCH($P$3,'الورقة 1'!$A$4:$AC$4,0)),"")</f>
        <v>العالي ، البحيرة ، مصر</v>
      </c>
    </row>
    <row r="1212" spans="16:16">
      <c r="P1212" s="5" t="str" cm="1">
        <f t="array" ref="P1212">IFERROR(INDEX('الورقة 1'!A1214:AC1214,_xlfn.XMATCH($P$3,'الورقة 1'!$A$4:$AC$4,0)),"")</f>
        <v>الشهامة ، البحيرة ، مصر</v>
      </c>
    </row>
    <row r="1213" spans="16:16">
      <c r="P1213" s="5" t="str" cm="1">
        <f t="array" ref="P1213">IFERROR(INDEX('الورقة 1'!A1215:AC1215,_xlfn.XMATCH($P$3,'الورقة 1'!$A$4:$AC$4,0)),"")</f>
        <v>الرواقة ، البحيرة ، مصر</v>
      </c>
    </row>
    <row r="1214" spans="16:16">
      <c r="P1214" s="5" t="str" cm="1">
        <f t="array" ref="P1214">IFERROR(INDEX('الورقة 1'!A1216:AC1216,_xlfn.XMATCH($P$3,'الورقة 1'!$A$4:$AC$4,0)),"")</f>
        <v>المصانع ، البحيرة ، مصر</v>
      </c>
    </row>
    <row r="1215" spans="16:16">
      <c r="P1215" s="5" t="str" cm="1">
        <f t="array" ref="P1215">IFERROR(INDEX('الورقة 1'!A1217:AC1217,_xlfn.XMATCH($P$3,'الورقة 1'!$A$4:$AC$4,0)),"")</f>
        <v>القرد ، البحيرة ، مصر</v>
      </c>
    </row>
    <row r="1216" spans="16:16">
      <c r="P1216" s="5" t="str" cm="1">
        <f t="array" ref="P1216">IFERROR(INDEX('الورقة 1'!A1218:AC1218,_xlfn.XMATCH($P$3,'الورقة 1'!$A$4:$AC$4,0)),"")</f>
        <v>البلاكيس ، البحيرة ، مصر</v>
      </c>
    </row>
    <row r="1217" spans="16:16">
      <c r="P1217" s="5" t="str" cm="1">
        <f t="array" ref="P1217">IFERROR(INDEX('الورقة 1'!A1219:AC1219,_xlfn.XMATCH($P$3,'الورقة 1'!$A$4:$AC$4,0)),"")</f>
        <v>النقراش ، البحيرة ، مصر</v>
      </c>
    </row>
    <row r="1218" spans="16:16">
      <c r="P1218" s="5" t="str" cm="1">
        <f t="array" ref="P1218">IFERROR(INDEX('الورقة 1'!A1220:AC1220,_xlfn.XMATCH($P$3,'الورقة 1'!$A$4:$AC$4,0)),"")</f>
        <v>القرعاوي ، البحيرة ، مصر</v>
      </c>
    </row>
    <row r="1219" spans="16:16">
      <c r="P1219" s="5" t="str" cm="1">
        <f t="array" ref="P1219">IFERROR(INDEX('الورقة 1'!A1221:AC1221,_xlfn.XMATCH($P$3,'الورقة 1'!$A$4:$AC$4,0)),"")</f>
        <v>الغياتا ، البحيرة ، مصر</v>
      </c>
    </row>
    <row r="1220" spans="16:16">
      <c r="P1220" s="5" t="str" cm="1">
        <f t="array" ref="P1220">IFERROR(INDEX('الورقة 1'!A1222:AC1222,_xlfn.XMATCH($P$3,'الورقة 1'!$A$4:$AC$4,0)),"")</f>
        <v>القرينين ، البحيرة ، مصر</v>
      </c>
    </row>
    <row r="1221" spans="16:16">
      <c r="P1221" s="5" t="str" cm="1">
        <f t="array" ref="P1221">IFERROR(INDEX('الورقة 1'!A1223:AC1223,_xlfn.XMATCH($P$3,'الورقة 1'!$A$4:$AC$4,0)),"")</f>
        <v>الخالدية ، البحيرة ، مصر</v>
      </c>
    </row>
    <row r="1222" spans="16:16">
      <c r="P1222" s="5" t="str" cm="1">
        <f t="array" ref="P1222">IFERROR(INDEX('الورقة 1'!A1224:AC1224,_xlfn.XMATCH($P$3,'الورقة 1'!$A$4:$AC$4,0)),"")</f>
        <v>القلوات ، البحيرة ، مصر</v>
      </c>
    </row>
    <row r="1223" spans="16:16">
      <c r="P1223" s="5" t="str" cm="1">
        <f t="array" ref="P1223">IFERROR(INDEX('الورقة 1'!A1225:AC1225,_xlfn.XMATCH($P$3,'الورقة 1'!$A$4:$AC$4,0)),"")</f>
        <v>المخايد ، البحيرة ، مصر</v>
      </c>
    </row>
    <row r="1224" spans="16:16">
      <c r="P1224" s="5" t="str" cm="1">
        <f t="array" ref="P1224">IFERROR(INDEX('الورقة 1'!A1226:AC1226,_xlfn.XMATCH($P$3,'الورقة 1'!$A$4:$AC$4,0)),"")</f>
        <v>عزبة عزاز ، البحيرة ، مصر</v>
      </c>
    </row>
    <row r="1225" spans="16:16">
      <c r="P1225" s="5" t="str" cm="1">
        <f t="array" ref="P1225">IFERROR(INDEX('الورقة 1'!A1227:AC1227,_xlfn.XMATCH($P$3,'الورقة 1'!$A$4:$AC$4,0)),"")</f>
        <v>الزعفراني ، البحيرة ، مصر</v>
      </c>
    </row>
    <row r="1226" spans="16:16">
      <c r="P1226" s="5" t="str" cm="1">
        <f t="array" ref="P1226">IFERROR(INDEX('الورقة 1'!A1228:AC1228,_xlfn.XMATCH($P$3,'الورقة 1'!$A$4:$AC$4,0)),"")</f>
        <v>عزبة غريب ، البحيرة ، مصر</v>
      </c>
    </row>
    <row r="1227" spans="16:16">
      <c r="P1227" s="5" t="str" cm="1">
        <f t="array" ref="P1227">IFERROR(INDEX('الورقة 1'!A1229:AC1229,_xlfn.XMATCH($P$3,'الورقة 1'!$A$4:$AC$4,0)),"")</f>
        <v>عزبة البكوات ، كفر الشيخ ، مصر</v>
      </c>
    </row>
    <row r="1228" spans="16:16">
      <c r="P1228" s="5" t="str" cm="1">
        <f t="array" ref="P1228">IFERROR(INDEX('الورقة 1'!A1230:AC1230,_xlfn.XMATCH($P$3,'الورقة 1'!$A$4:$AC$4,0)),"")</f>
        <v>عزبة نبير باشا ، البحيرة ، مصر</v>
      </c>
    </row>
    <row r="1229" spans="16:16">
      <c r="P1229" s="5" t="str" cm="1">
        <f t="array" ref="P1229">IFERROR(INDEX('الورقة 1'!A1231:AC1231,_xlfn.XMATCH($P$3,'الورقة 1'!$A$4:$AC$4,0)),"")</f>
        <v>الدرملية ، البحيرة ، مصر</v>
      </c>
    </row>
    <row r="1230" spans="16:16">
      <c r="P1230" s="5" t="str" cm="1">
        <f t="array" ref="P1230">IFERROR(INDEX('الورقة 1'!A1232:AC1232,_xlfn.XMATCH($P$3,'الورقة 1'!$A$4:$AC$4,0)),"")</f>
        <v>عزبة محمد المغازي ، البحيرة ، مصر</v>
      </c>
    </row>
    <row r="1231" spans="16:16">
      <c r="P1231" s="5" t="str" cm="1">
        <f t="array" ref="P1231">IFERROR(INDEX('الورقة 1'!A1233:AC1233,_xlfn.XMATCH($P$3,'الورقة 1'!$A$4:$AC$4,0)),"")</f>
        <v>عزبة الملقا ، البحيرة ، مصر</v>
      </c>
    </row>
    <row r="1232" spans="16:16">
      <c r="P1232" s="5" t="str" cm="1">
        <f t="array" ref="P1232">IFERROR(INDEX('الورقة 1'!A1234:AC1234,_xlfn.XMATCH($P$3,'الورقة 1'!$A$4:$AC$4,0)),"")</f>
        <v>عزبة الخضراء ، البحيرة ، مصر</v>
      </c>
    </row>
    <row r="1233" spans="16:16">
      <c r="P1233" s="5" t="str" cm="1">
        <f t="array" ref="P1233">IFERROR(INDEX('الورقة 1'!A1235:AC1235,_xlfn.XMATCH($P$3,'الورقة 1'!$A$4:$AC$4,0)),"")</f>
        <v>عزبة الخباتي ، البحيرة ، مصر</v>
      </c>
    </row>
    <row r="1234" spans="16:16">
      <c r="P1234" s="5" t="str" cm="1">
        <f t="array" ref="P1234">IFERROR(INDEX('الورقة 1'!A1236:AC1236,_xlfn.XMATCH($P$3,'الورقة 1'!$A$4:$AC$4,0)),"")</f>
        <v>عزبة خورشيد ، الاسكندرية ، مصر</v>
      </c>
    </row>
    <row r="1235" spans="16:16">
      <c r="P1235" s="5" t="str" cm="1">
        <f t="array" ref="P1235">IFERROR(INDEX('الورقة 1'!A1237:AC1237,_xlfn.XMATCH($P$3,'الورقة 1'!$A$4:$AC$4,0)),"")</f>
        <v>عزبة لومباردو ، البحيرة ، مصر</v>
      </c>
    </row>
    <row r="1236" spans="16:16">
      <c r="P1236" s="5" t="str" cm="1">
        <f t="array" ref="P1236">IFERROR(INDEX('الورقة 1'!A1238:AC1238,_xlfn.XMATCH($P$3,'الورقة 1'!$A$4:$AC$4,0)),"")</f>
        <v>عزبة تل ، البحيرة ، مصر</v>
      </c>
    </row>
    <row r="1237" spans="16:16">
      <c r="P1237" s="5" t="str" cm="1">
        <f t="array" ref="P1237">IFERROR(INDEX('الورقة 1'!A1239:AC1239,_xlfn.XMATCH($P$3,'الورقة 1'!$A$4:$AC$4,0)),"")</f>
        <v>عزبة الصيرة ، البحيرة ، مصر</v>
      </c>
    </row>
    <row r="1238" spans="16:16">
      <c r="P1238" s="5" t="str" cm="1">
        <f t="array" ref="P1238">IFERROR(INDEX('الورقة 1'!A1240:AC1240,_xlfn.XMATCH($P$3,'الورقة 1'!$A$4:$AC$4,0)),"")</f>
        <v>عزبة الجنة ، البحيرة ، مصر</v>
      </c>
    </row>
    <row r="1239" spans="16:16">
      <c r="P1239" s="5" t="str" cm="1">
        <f t="array" ref="P1239">IFERROR(INDEX('الورقة 1'!A1241:AC1241,_xlfn.XMATCH($P$3,'الورقة 1'!$A$4:$AC$4,0)),"")</f>
        <v>عزبة روزنبرج ، البحيرة ، مصر</v>
      </c>
    </row>
    <row r="1240" spans="16:16">
      <c r="P1240" s="5" t="str" cm="1">
        <f t="array" ref="P1240">IFERROR(INDEX('الورقة 1'!A1242:AC1242,_xlfn.XMATCH($P$3,'الورقة 1'!$A$4:$AC$4,0)),"")</f>
        <v>عزبة العبيد ، الاسكندرية ، مصر</v>
      </c>
    </row>
    <row r="1241" spans="16:16">
      <c r="P1241" s="5" t="str" cm="1">
        <f t="array" ref="P1241">IFERROR(INDEX('الورقة 1'!A1243:AC1243,_xlfn.XMATCH($P$3,'الورقة 1'!$A$4:$AC$4,0)),"")</f>
        <v>عزبة الشجرة ، البحيرة ، مصر</v>
      </c>
    </row>
    <row r="1242" spans="16:16">
      <c r="P1242" s="5" t="str" cm="1">
        <f t="array" ref="P1242">IFERROR(INDEX('الورقة 1'!A1244:AC1244,_xlfn.XMATCH($P$3,'الورقة 1'!$A$4:$AC$4,0)),"")</f>
        <v>عزبة الزغيبة ، البحيرة ، مصر</v>
      </c>
    </row>
    <row r="1243" spans="16:16">
      <c r="P1243" s="5" t="str" cm="1">
        <f t="array" ref="P1243">IFERROR(INDEX('الورقة 1'!A1245:AC1245,_xlfn.XMATCH($P$3,'الورقة 1'!$A$4:$AC$4,0)),"")</f>
        <v>عزبة مورغان ، البحيرة ، مصر</v>
      </c>
    </row>
    <row r="1244" spans="16:16">
      <c r="P1244" s="5" t="str" cm="1">
        <f t="array" ref="P1244">IFERROR(INDEX('الورقة 1'!A1246:AC1246,_xlfn.XMATCH($P$3,'الورقة 1'!$A$4:$AC$4,0)),"")</f>
        <v>الشيعي ، البحيرة ، مصر</v>
      </c>
    </row>
    <row r="1245" spans="16:16">
      <c r="P1245" s="5" t="str" cm="1">
        <f t="array" ref="P1245">IFERROR(INDEX('الورقة 1'!A1247:AC1247,_xlfn.XMATCH($P$3,'الورقة 1'!$A$4:$AC$4,0)),"")</f>
        <v>عزبة منصور ، البحيرة ، مصر</v>
      </c>
    </row>
    <row r="1246" spans="16:16">
      <c r="P1246" s="5" t="str" cm="1">
        <f t="array" ref="P1246">IFERROR(INDEX('الورقة 1'!A1248:AC1248,_xlfn.XMATCH($P$3,'الورقة 1'!$A$4:$AC$4,0)),"")</f>
        <v>عزبة زحيل ، البحيرة ، مصر</v>
      </c>
    </row>
    <row r="1247" spans="16:16">
      <c r="P1247" s="5" t="str" cm="1">
        <f t="array" ref="P1247">IFERROR(INDEX('الورقة 1'!A1249:AC1249,_xlfn.XMATCH($P$3,'الورقة 1'!$A$4:$AC$4,0)),"")</f>
        <v>عزبة خليفة ، البحيرة ، مصر</v>
      </c>
    </row>
    <row r="1248" spans="16:16">
      <c r="P1248" s="5" t="str" cm="1">
        <f t="array" ref="P1248">IFERROR(INDEX('الورقة 1'!A1250:AC1250,_xlfn.XMATCH($P$3,'الورقة 1'!$A$4:$AC$4,0)),"")</f>
        <v>عزبة حجاج ، البحيرة ، مصر</v>
      </c>
    </row>
    <row r="1249" spans="16:16">
      <c r="P1249" s="5" t="str" cm="1">
        <f t="array" ref="P1249">IFERROR(INDEX('الورقة 1'!A1251:AC1251,_xlfn.XMATCH($P$3,'الورقة 1'!$A$4:$AC$4,0)),"")</f>
        <v>عزبة اللطيف ، البحيرة ، مصر</v>
      </c>
    </row>
    <row r="1250" spans="16:16">
      <c r="P1250" s="5" t="str" cm="1">
        <f t="array" ref="P1250">IFERROR(INDEX('الورقة 1'!A1252:AC1252,_xlfn.XMATCH($P$3,'الورقة 1'!$A$4:$AC$4,0)),"")</f>
        <v>عزبة مطرود ، البحيرة ، مصر</v>
      </c>
    </row>
    <row r="1251" spans="16:16">
      <c r="P1251" s="5" t="str" cm="1">
        <f t="array" ref="P1251">IFERROR(INDEX('الورقة 1'!A1253:AC1253,_xlfn.XMATCH($P$3,'الورقة 1'!$A$4:$AC$4,0)),"")</f>
        <v>عزبة الجرن ، البحيرة ، مصر</v>
      </c>
    </row>
    <row r="1252" spans="16:16">
      <c r="P1252" s="5" t="str" cm="1">
        <f t="array" ref="P1252">IFERROR(INDEX('الورقة 1'!A1254:AC1254,_xlfn.XMATCH($P$3,'الورقة 1'!$A$4:$AC$4,0)),"")</f>
        <v>عزبة عبده باشا ، البحيرة ، مصر</v>
      </c>
    </row>
    <row r="1253" spans="16:16">
      <c r="P1253" s="5" t="str" cm="1">
        <f t="array" ref="P1253">IFERROR(INDEX('الورقة 1'!A1255:AC1255,_xlfn.XMATCH($P$3,'الورقة 1'!$A$4:$AC$4,0)),"")</f>
        <v>عزبة الفخرية ، البحيرة ، مصر</v>
      </c>
    </row>
    <row r="1254" spans="16:16">
      <c r="P1254" s="5" t="str" cm="1">
        <f t="array" ref="P1254">IFERROR(INDEX('الورقة 1'!A1256:AC1256,_xlfn.XMATCH($P$3,'الورقة 1'!$A$4:$AC$4,0)),"")</f>
        <v>عزبة الحرفة ، البحيرة ، مصر</v>
      </c>
    </row>
    <row r="1255" spans="16:16">
      <c r="P1255" s="5" t="str" cm="1">
        <f t="array" ref="P1255">IFERROR(INDEX('الورقة 1'!A1257:AC1257,_xlfn.XMATCH($P$3,'الورقة 1'!$A$4:$AC$4,0)),"")</f>
        <v>عزبة راضي ، البحيرة ، مصر</v>
      </c>
    </row>
    <row r="1256" spans="16:16">
      <c r="P1256" s="5" t="str" cm="1">
        <f t="array" ref="P1256">IFERROR(INDEX('الورقة 1'!A1258:AC1258,_xlfn.XMATCH($P$3,'الورقة 1'!$A$4:$AC$4,0)),"")</f>
        <v>عزبة الجبابسة ، البحيرة ، مصر</v>
      </c>
    </row>
    <row r="1257" spans="16:16">
      <c r="P1257" s="5" t="str" cm="1">
        <f t="array" ref="P1257">IFERROR(INDEX('الورقة 1'!A1259:AC1259,_xlfn.XMATCH($P$3,'الورقة 1'!$A$4:$AC$4,0)),"")</f>
        <v>عزبة المحروسة ، البحيرة ، مصر</v>
      </c>
    </row>
    <row r="1258" spans="16:16">
      <c r="P1258" s="5" t="str" cm="1">
        <f t="array" ref="P1258">IFERROR(INDEX('الورقة 1'!A1260:AC1260,_xlfn.XMATCH($P$3,'الورقة 1'!$A$4:$AC$4,0)),"")</f>
        <v>عزبة كوم حسن ، البحيرة ، مصر</v>
      </c>
    </row>
    <row r="1259" spans="16:16">
      <c r="P1259" s="5" t="str" cm="1">
        <f t="array" ref="P1259">IFERROR(INDEX('الورقة 1'!A1261:AC1261,_xlfn.XMATCH($P$3,'الورقة 1'!$A$4:$AC$4,0)),"")</f>
        <v>عزبة ميشال حموي ، البحيرة ، مصر</v>
      </c>
    </row>
    <row r="1260" spans="16:16">
      <c r="P1260" s="5" t="str" cm="1">
        <f t="array" ref="P1260">IFERROR(INDEX('الورقة 1'!A1262:AC1262,_xlfn.XMATCH($P$3,'الورقة 1'!$A$4:$AC$4,0)),"")</f>
        <v>عزبة كوم النجيلي ، البحيرة ، مصر</v>
      </c>
    </row>
    <row r="1261" spans="16:16">
      <c r="P1261" s="5" t="str" cm="1">
        <f t="array" ref="P1261">IFERROR(INDEX('الورقة 1'!A1263:AC1263,_xlfn.XMATCH($P$3,'الورقة 1'!$A$4:$AC$4,0)),"")</f>
        <v>عزبة كوم صهيب ، البحيرة ، مصر</v>
      </c>
    </row>
    <row r="1262" spans="16:16">
      <c r="P1262" s="5" t="str" cm="1">
        <f t="array" ref="P1262">IFERROR(INDEX('الورقة 1'!A1264:AC1264,_xlfn.XMATCH($P$3,'الورقة 1'!$A$4:$AC$4,0)),"")</f>
        <v>عزبة أم اللبن ، البحيرة ، مصر</v>
      </c>
    </row>
    <row r="1263" spans="16:16">
      <c r="P1263" s="5" t="str" cm="1">
        <f t="array" ref="P1263">IFERROR(INDEX('الورقة 1'!A1265:AC1265,_xlfn.XMATCH($P$3,'الورقة 1'!$A$4:$AC$4,0)),"")</f>
        <v>عزبة الطولة ، البحيرة ، مصر</v>
      </c>
    </row>
    <row r="1264" spans="16:16">
      <c r="P1264" s="5" t="str" cm="1">
        <f t="array" ref="P1264">IFERROR(INDEX('الورقة 1'!A1266:AC1266,_xlfn.XMATCH($P$3,'الورقة 1'!$A$4:$AC$4,0)),"")</f>
        <v>عزبة شربا الشرقية ، البحيرة ، مصر</v>
      </c>
    </row>
    <row r="1265" spans="16:16">
      <c r="P1265" s="5" t="str" cm="1">
        <f t="array" ref="P1265">IFERROR(INDEX('الورقة 1'!A1267:AC1267,_xlfn.XMATCH($P$3,'الورقة 1'!$A$4:$AC$4,0)),"")</f>
        <v>عزبة كوم علوة قدالي ، البحيرة ، مصر</v>
      </c>
    </row>
    <row r="1266" spans="16:16">
      <c r="P1266" s="5" t="str" cm="1">
        <f t="array" ref="P1266">IFERROR(INDEX('الورقة 1'!A1268:AC1268,_xlfn.XMATCH($P$3,'الورقة 1'!$A$4:$AC$4,0)),"")</f>
        <v>عزبة يوسف العسكري ، البحيرة ، مصر</v>
      </c>
    </row>
    <row r="1267" spans="16:16">
      <c r="P1267" s="5" t="str" cm="1">
        <f t="array" ref="P1267">IFERROR(INDEX('الورقة 1'!A1269:AC1269,_xlfn.XMATCH($P$3,'الورقة 1'!$A$4:$AC$4,0)),"")</f>
        <v>عزبة ماكس رينو ، البحيرة ، مصر</v>
      </c>
    </row>
    <row r="1268" spans="16:16">
      <c r="P1268" s="5" t="str" cm="1">
        <f t="array" ref="P1268">IFERROR(INDEX('الورقة 1'!A1270:AC1270,_xlfn.XMATCH($P$3,'الورقة 1'!$A$4:$AC$4,0)),"")</f>
        <v>عزبة اللاف قداحي ، البحيرة ، مصر</v>
      </c>
    </row>
    <row r="1269" spans="16:16">
      <c r="P1269" s="5" t="str" cm="1">
        <f t="array" ref="P1269">IFERROR(INDEX('الورقة 1'!A1271:AC1271,_xlfn.XMATCH($P$3,'الورقة 1'!$A$4:$AC$4,0)),"")</f>
        <v>عزبة عبد الحميد شيحة ، البحيرة ، مصر</v>
      </c>
    </row>
    <row r="1270" spans="16:16">
      <c r="P1270" s="5" t="str" cm="1">
        <f t="array" ref="P1270">IFERROR(INDEX('الورقة 1'!A1272:AC1272,_xlfn.XMATCH($P$3,'الورقة 1'!$A$4:$AC$4,0)),"")</f>
        <v>عزبة مصطفى باشا ماهر ، البحيرة ، مصر</v>
      </c>
    </row>
    <row r="1271" spans="16:16">
      <c r="P1271" s="5" t="str" cm="1">
        <f t="array" ref="P1271">IFERROR(INDEX('الورقة 1'!A1273:AC1273,_xlfn.XMATCH($P$3,'الورقة 1'!$A$4:$AC$4,0)),"")</f>
        <v>عزبة المغازي باشا الشرقية ، البحيرة ، مصر</v>
      </c>
    </row>
    <row r="1272" spans="16:16">
      <c r="P1272" s="5" t="str" cm="1">
        <f t="array" ref="P1272">IFERROR(INDEX('الورقة 1'!A1274:AC1274,_xlfn.XMATCH($P$3,'الورقة 1'!$A$4:$AC$4,0)),"")</f>
        <v>عزبة إسماعيل صدقي ، البحيرة ، مصر</v>
      </c>
    </row>
    <row r="1273" spans="16:16">
      <c r="P1273" s="5" t="str" cm="1">
        <f t="array" ref="P1273">IFERROR(INDEX('الورقة 1'!A1275:AC1275,_xlfn.XMATCH($P$3,'الورقة 1'!$A$4:$AC$4,0)),"")</f>
        <v>عزبة إسماعيل نوار ، البحيرة ، مصر</v>
      </c>
    </row>
    <row r="1274" spans="16:16">
      <c r="P1274" s="5" t="str" cm="1">
        <f t="array" ref="P1274">IFERROR(INDEX('الورقة 1'!A1276:AC1276,_xlfn.XMATCH($P$3,'الورقة 1'!$A$4:$AC$4,0)),"")</f>
        <v>عزبة السيد إسماعيل ، البحيرة ، مصر</v>
      </c>
    </row>
    <row r="1275" spans="16:16">
      <c r="P1275" s="5" t="str" cm="1">
        <f t="array" ref="P1275">IFERROR(INDEX('الورقة 1'!A1277:AC1277,_xlfn.XMATCH($P$3,'الورقة 1'!$A$4:$AC$4,0)),"")</f>
        <v>القصر الأخضر ، البحيرة ، مصر</v>
      </c>
    </row>
    <row r="1276" spans="16:16">
      <c r="P1276" s="5" t="str" cm="1">
        <f t="array" ref="P1276">IFERROR(INDEX('الورقة 1'!A1278:AC1278,_xlfn.XMATCH($P$3,'الورقة 1'!$A$4:$AC$4,0)),"")</f>
        <v>عزبة عبد الله عزت البحيرة ، مصر</v>
      </c>
    </row>
    <row r="1277" spans="16:16">
      <c r="P1277" s="5" t="str" cm="1">
        <f t="array" ref="P1277">IFERROR(INDEX('الورقة 1'!A1279:AC1279,_xlfn.XMATCH($P$3,'الورقة 1'!$A$4:$AC$4,0)),"")</f>
        <v>عزبتكم النص ، البحيرة ، مصر</v>
      </c>
    </row>
    <row r="1278" spans="16:16">
      <c r="P1278" s="5" t="str" cm="1">
        <f t="array" ref="P1278">IFERROR(INDEX('الورقة 1'!A1280:AC1280,_xlfn.XMATCH($P$3,'الورقة 1'!$A$4:$AC$4,0)),"")</f>
        <v>عبد العظيم أبو العطا ، البحيرة ، مصر</v>
      </c>
    </row>
    <row r="1279" spans="16:16">
      <c r="P1279" s="5" t="str" cm="1">
        <f t="array" ref="P1279">IFERROR(INDEX('الورقة 1'!A1281:AC1281,_xlfn.XMATCH($P$3,'الورقة 1'!$A$4:$AC$4,0)),"")</f>
        <v>كفر السوالم القبلي ، البحيرة ، مصر</v>
      </c>
    </row>
    <row r="1280" spans="16:16">
      <c r="P1280" s="5" t="str" cm="1">
        <f t="array" ref="P1280">IFERROR(INDEX('الورقة 1'!A1282:AC1282,_xlfn.XMATCH($P$3,'الورقة 1'!$A$4:$AC$4,0)),"")</f>
        <v>شيشت الأنعم ، البحيرة ، مصر</v>
      </c>
    </row>
    <row r="1281" spans="16:16">
      <c r="P1281" s="5" t="str" cm="1">
        <f t="array" ref="P1281">IFERROR(INDEX('الورقة 1'!A1283:AC1283,_xlfn.XMATCH($P$3,'الورقة 1'!$A$4:$AC$4,0)),"")</f>
        <v>نجع الزيترة ، البحيرة ، مصر</v>
      </c>
    </row>
    <row r="1282" spans="16:16">
      <c r="P1282" s="5" t="str" cm="1">
        <f t="array" ref="P1282">IFERROR(INDEX('الورقة 1'!A1284:AC1284,_xlfn.XMATCH($P$3,'الورقة 1'!$A$4:$AC$4,0)),"")</f>
        <v>جبريس القبلية ، البحيرة ، مصر</v>
      </c>
    </row>
    <row r="1283" spans="16:16">
      <c r="P1283" s="5" t="str" cm="1">
        <f t="array" ref="P1283">IFERROR(INDEX('الورقة 1'!A1285:AC1285,_xlfn.XMATCH($P$3,'الورقة 1'!$A$4:$AC$4,0)),"")</f>
        <v>نزارة المنيا ، البحيرة ، مصر</v>
      </c>
    </row>
    <row r="1284" spans="16:16">
      <c r="P1284" s="5" t="str" cm="1">
        <f t="array" ref="P1284">IFERROR(INDEX('الورقة 1'!A1286:AC1286,_xlfn.XMATCH($P$3,'الورقة 1'!$A$4:$AC$4,0)),"")</f>
        <v>كفر الصوامع قبلي ، البحيرة ، مصر</v>
      </c>
    </row>
    <row r="1285" spans="16:16">
      <c r="P1285" s="5" t="str" cm="1">
        <f t="array" ref="P1285">IFERROR(INDEX('الورقة 1'!A1287:AC1287,_xlfn.XMATCH($P$3,'الورقة 1'!$A$4:$AC$4,0)),"")</f>
        <v>كفر الشيخ مخلوف ، البحيرة ، مصر</v>
      </c>
    </row>
    <row r="1286" spans="16:16">
      <c r="P1286" s="5" t="str" cm="1">
        <f t="array" ref="P1286">IFERROR(INDEX('الورقة 1'!A1288:AC1288,_xlfn.XMATCH($P$3,'الورقة 1'!$A$4:$AC$4,0)),"")</f>
        <v>صفط الملك ، البحيرة ، مصر</v>
      </c>
    </row>
    <row r="1287" spans="16:16">
      <c r="P1287" s="5" t="str" cm="1">
        <f t="array" ref="P1287">IFERROR(INDEX('الورقة 1'!A1289:AC1289,_xlfn.XMATCH($P$3,'الورقة 1'!$A$4:$AC$4,0)),"")</f>
        <v>محلة الأمير ، البحيرة ، مصر</v>
      </c>
    </row>
    <row r="1288" spans="16:16">
      <c r="P1288" s="5" t="str" cm="1">
        <f t="array" ref="P1288">IFERROR(INDEX('الورقة 1'!A1290:AC1290,_xlfn.XMATCH($P$3,'الورقة 1'!$A$4:$AC$4,0)),"")</f>
        <v>نزارة الروضة ، البحيرة ، مصر</v>
      </c>
    </row>
    <row r="1289" spans="16:16">
      <c r="P1289" s="5" t="str" cm="1">
        <f t="array" ref="P1289">IFERROR(INDEX('الورقة 1'!A1291:AC1291,_xlfn.XMATCH($P$3,'الورقة 1'!$A$4:$AC$4,0)),"")</f>
        <v>نجع الحزير ، البحيرة ، مصر</v>
      </c>
    </row>
    <row r="1290" spans="16:16">
      <c r="P1290" s="5" t="str" cm="1">
        <f t="array" ref="P1290">IFERROR(INDEX('الورقة 1'!A1292:AC1292,_xlfn.XMATCH($P$3,'الورقة 1'!$A$4:$AC$4,0)),"")</f>
        <v>كفر السقا ، البحيرة ، مصر</v>
      </c>
    </row>
    <row r="1291" spans="16:16">
      <c r="P1291" s="5" t="str" cm="1">
        <f t="array" ref="P1291">IFERROR(INDEX('الورقة 1'!A1293:AC1293,_xlfn.XMATCH($P$3,'الورقة 1'!$A$4:$AC$4,0)),"")</f>
        <v>منشية الطحان ، البحيرة ، مصر</v>
      </c>
    </row>
    <row r="1292" spans="16:16">
      <c r="P1292" s="5" t="str" cm="1">
        <f t="array" ref="P1292">IFERROR(INDEX('الورقة 1'!A1294:AC1294,_xlfn.XMATCH($P$3,'الورقة 1'!$A$4:$AC$4,0)),"")</f>
        <v>كوم الجاموس ، البحيرة ، مصر</v>
      </c>
    </row>
    <row r="1293" spans="16:16">
      <c r="P1293" s="5" t="str" cm="1">
        <f t="array" ref="P1293">IFERROR(INDEX('الورقة 1'!A1295:AC1295,_xlfn.XMATCH($P$3,'الورقة 1'!$A$4:$AC$4,0)),"")</f>
        <v>أبو المستجدة ، البحيرة ، مصر</v>
      </c>
    </row>
    <row r="1294" spans="16:16">
      <c r="P1294" s="5" t="str" cm="1">
        <f t="array" ref="P1294">IFERROR(INDEX('الورقة 1'!A1296:AC1296,_xlfn.XMATCH($P$3,'الورقة 1'!$A$4:$AC$4,0)),"")</f>
        <v>منشية الحبشي ، البحيرة ، مصر</v>
      </c>
    </row>
    <row r="1295" spans="16:16">
      <c r="P1295" s="5" t="str" cm="1">
        <f t="array" ref="P1295">IFERROR(INDEX('الورقة 1'!A1297:AC1297,_xlfn.XMATCH($P$3,'الورقة 1'!$A$4:$AC$4,0)),"")</f>
        <v>كفر الحناوي ، البحيرة ، مصر</v>
      </c>
    </row>
    <row r="1296" spans="16:16">
      <c r="P1296" s="5" t="str" cm="1">
        <f t="array" ref="P1296">IFERROR(INDEX('الورقة 1'!A1298:AC1298,_xlfn.XMATCH($P$3,'الورقة 1'!$A$4:$AC$4,0)),"")</f>
        <v>باشا المغازي ، البحيرة ، مصر</v>
      </c>
    </row>
    <row r="1297" spans="16:16">
      <c r="P1297" s="5" t="str" cm="1">
        <f t="array" ref="P1297">IFERROR(INDEX('الورقة 1'!A1299:AC1299,_xlfn.XMATCH($P$3,'الورقة 1'!$A$4:$AC$4,0)),"")</f>
        <v>نجع الحزاين ، البحيرة ، مصر</v>
      </c>
    </row>
    <row r="1298" spans="16:16">
      <c r="P1298" s="5" t="str" cm="1">
        <f t="array" ref="P1298">IFERROR(INDEX('الورقة 1'!A1300:AC1300,_xlfn.XMATCH($P$3,'الورقة 1'!$A$4:$AC$4,0)),"")</f>
        <v>أبو عمر الكبير ، البحيرة ، مصر</v>
      </c>
    </row>
    <row r="1299" spans="16:16">
      <c r="P1299" s="5" t="str" cm="1">
        <f t="array" ref="P1299">IFERROR(INDEX('الورقة 1'!A1301:AC1301,_xlfn.XMATCH($P$3,'الورقة 1'!$A$4:$AC$4,0)),"")</f>
        <v>منشية الأوقاف ، البحيرة ، مصر</v>
      </c>
    </row>
    <row r="1300" spans="16:16">
      <c r="P1300" s="5" t="str" cm="1">
        <f t="array" ref="P1300">IFERROR(INDEX('الورقة 1'!A1302:AC1302,_xlfn.XMATCH($P$3,'الورقة 1'!$A$4:$AC$4,0)),"")</f>
        <v>منشية الحلباوي ، البحيرة ، مصر</v>
      </c>
    </row>
    <row r="1301" spans="16:16">
      <c r="P1301" s="5" t="str" cm="1">
        <f t="array" ref="P1301">IFERROR(INDEX('الورقة 1'!A1303:AC1303,_xlfn.XMATCH($P$3,'الورقة 1'!$A$4:$AC$4,0)),"")</f>
        <v>تفتيش حلق الجمل ، البحيرة ، مصر</v>
      </c>
    </row>
    <row r="1302" spans="16:16">
      <c r="P1302" s="5" t="str" cm="1">
        <f t="array" ref="P1302">IFERROR(INDEX('الورقة 1'!A1304:AC1304,_xlfn.XMATCH($P$3,'الورقة 1'!$A$4:$AC$4,0)),"")</f>
        <v>زاوية نعيم ، البحيرة ، مصر</v>
      </c>
    </row>
    <row r="1303" spans="16:16">
      <c r="P1303" s="5" t="str" cm="1">
        <f t="array" ref="P1303">IFERROR(INDEX('الورقة 1'!A1305:AC1305,_xlfn.XMATCH($P$3,'الورقة 1'!$A$4:$AC$4,0)),"")</f>
        <v>فلقة ، البحيرة ، مصر</v>
      </c>
    </row>
    <row r="1304" spans="16:16">
      <c r="P1304" s="5" t="str" cm="1">
        <f t="array" ref="P1304">IFERROR(INDEX('الورقة 1'!A1306:AC1306,_xlfn.XMATCH($P$3,'الورقة 1'!$A$4:$AC$4,0)),"")</f>
        <v>حوض فارس ، البحيرة ، مصر</v>
      </c>
    </row>
    <row r="1305" spans="16:16">
      <c r="P1305" s="5" t="str" cm="1">
        <f t="array" ref="P1305">IFERROR(INDEX('الورقة 1'!A1307:AC1307,_xlfn.XMATCH($P$3,'الورقة 1'!$A$4:$AC$4,0)),"")</f>
        <v>نجع محمد فاضل ، البحيرة ، مصر</v>
      </c>
    </row>
    <row r="1306" spans="16:16">
      <c r="P1306" s="5" t="str" cm="1">
        <f t="array" ref="P1306">IFERROR(INDEX('الورقة 1'!A1308:AC1308,_xlfn.XMATCH($P$3,'الورقة 1'!$A$4:$AC$4,0)),"")</f>
        <v>زاوية فريج ، البحيرة ، مصر</v>
      </c>
    </row>
    <row r="1307" spans="16:16">
      <c r="P1307" s="5" t="str" cm="1">
        <f t="array" ref="P1307">IFERROR(INDEX('الورقة 1'!A1309:AC1309,_xlfn.XMATCH($P$3,'الورقة 1'!$A$4:$AC$4,0)),"")</f>
        <v>منشات فاروق ، البحيرة ، مصر</v>
      </c>
    </row>
    <row r="1308" spans="16:16">
      <c r="P1308" s="5" t="str" cm="1">
        <f t="array" ref="P1308">IFERROR(INDEX('الورقة 1'!A1310:AC1310,_xlfn.XMATCH($P$3,'الورقة 1'!$A$4:$AC$4,0)),"")</f>
        <v>قلعة لباني ، البحيرة ، مصر</v>
      </c>
    </row>
    <row r="1309" spans="16:16">
      <c r="P1309" s="5" t="str" cm="1">
        <f t="array" ref="P1309">IFERROR(INDEX('الورقة 1'!A1311:AC1311,_xlfn.XMATCH($P$3,'الورقة 1'!$A$4:$AC$4,0)),"")</f>
        <v>عزبة كوم فرشوط ، البحيرة ، مصر</v>
      </c>
    </row>
    <row r="1310" spans="16:16">
      <c r="P1310" s="5" t="str" cm="1">
        <f t="array" ref="P1310">IFERROR(INDEX('الورقة 1'!A1312:AC1312,_xlfn.XMATCH($P$3,'الورقة 1'!$A$4:$AC$4,0)),"")</f>
        <v>عزبة فرغلي ، البحيرة ، مصر</v>
      </c>
    </row>
    <row r="1311" spans="16:16">
      <c r="P1311" s="5" t="str" cm="1">
        <f t="array" ref="P1311">IFERROR(INDEX('الورقة 1'!A1313:AC1313,_xlfn.XMATCH($P$3,'الورقة 1'!$A$4:$AC$4,0)),"")</f>
        <v>الوط غياتا ، البحيرة ، مصر</v>
      </c>
    </row>
    <row r="1312" spans="16:16">
      <c r="P1312" s="5" t="str" cm="1">
        <f t="array" ref="P1312">IFERROR(INDEX('الورقة 1'!A1314:AC1314,_xlfn.XMATCH($P$3,'الورقة 1'!$A$4:$AC$4,0)),"")</f>
        <v>كفر غانم ، البحيرة ، مصر</v>
      </c>
    </row>
    <row r="1313" spans="16:16">
      <c r="P1313" s="5" t="str" cm="1">
        <f t="array" ref="P1313">IFERROR(INDEX('الورقة 1'!A1315:AC1315,_xlfn.XMATCH($P$3,'الورقة 1'!$A$4:$AC$4,0)),"")</f>
        <v>عزبة غلاب ، البحيرة ، مصر</v>
      </c>
    </row>
    <row r="1314" spans="16:16">
      <c r="P1314" s="5" t="str" cm="1">
        <f t="array" ref="P1314">IFERROR(INDEX('الورقة 1'!A1316:AC1316,_xlfn.XMATCH($P$3,'الورقة 1'!$A$4:$AC$4,0)),"")</f>
        <v>عزبة حليم محسن ، البحيرة ، مصر</v>
      </c>
    </row>
    <row r="1315" spans="16:16">
      <c r="P1315" s="5" t="str" cm="1">
        <f t="array" ref="P1315">IFERROR(INDEX('الورقة 1'!A1317:AC1317,_xlfn.XMATCH($P$3,'الورقة 1'!$A$4:$AC$4,0)),"")</f>
        <v>عزبة حبش حنا ، البحيرة ، مصر</v>
      </c>
    </row>
    <row r="1316" spans="16:16">
      <c r="P1316" s="5" t="str" cm="1">
        <f t="array" ref="P1316">IFERROR(INDEX('الورقة 1'!A1318:AC1318,_xlfn.XMATCH($P$3,'الورقة 1'!$A$4:$AC$4,0)),"")</f>
        <v>زاوية حمور ، البحيرة ، مصر</v>
      </c>
    </row>
    <row r="1317" spans="16:16">
      <c r="P1317" s="5" t="str" cm="1">
        <f t="array" ref="P1317">IFERROR(INDEX('الورقة 1'!A1319:AC1319,_xlfn.XMATCH($P$3,'الورقة 1'!$A$4:$AC$4,0)),"")</f>
        <v>كفر حسام ، البحيرة ، مصر</v>
      </c>
    </row>
    <row r="1318" spans="16:16">
      <c r="P1318" s="5" t="str" cm="1">
        <f t="array" ref="P1318">IFERROR(INDEX('الورقة 1'!A1320:AC1320,_xlfn.XMATCH($P$3,'الورقة 1'!$A$4:$AC$4,0)),"")</f>
        <v>أم حكيم ، البحيرة ، مصر</v>
      </c>
    </row>
    <row r="1319" spans="16:16">
      <c r="P1319" s="5" t="str" cm="1">
        <f t="array" ref="P1319">IFERROR(INDEX('الورقة 1'!A1321:AC1321,_xlfn.XMATCH($P$3,'الورقة 1'!$A$4:$AC$4,0)),"")</f>
        <v>حمام ابراك ، البحيرة ، مصر</v>
      </c>
    </row>
    <row r="1320" spans="16:16">
      <c r="P1320" s="5" t="str" cm="1">
        <f t="array" ref="P1320">IFERROR(INDEX('الورقة 1'!A1322:AC1322,_xlfn.XMATCH($P$3,'الورقة 1'!$A$4:$AC$4,0)),"")</f>
        <v>عزبة ورثة حمدي ، البحيرة ، مصر</v>
      </c>
    </row>
    <row r="1321" spans="16:16">
      <c r="P1321" s="5" t="str" cm="1">
        <f t="array" ref="P1321">IFERROR(INDEX('الورقة 1'!A1323:AC1323,_xlfn.XMATCH($P$3,'الورقة 1'!$A$4:$AC$4,0)),"")</f>
        <v>منشات حمور ، البحيرة ، مصر</v>
      </c>
    </row>
    <row r="1322" spans="16:16">
      <c r="P1322" s="5" t="str" cm="1">
        <f t="array" ref="P1322">IFERROR(INDEX('الورقة 1'!A1324:AC1324,_xlfn.XMATCH($P$3,'الورقة 1'!$A$4:$AC$4,0)),"")</f>
        <v>زاوية حمور ، البحيرة ، مصر</v>
      </c>
    </row>
    <row r="1323" spans="16:16">
      <c r="P1323" s="5" t="str" cm="1">
        <f t="array" ref="P1323">IFERROR(INDEX('الورقة 1'!A1325:AC1325,_xlfn.XMATCH($P$3,'الورقة 1'!$A$4:$AC$4,0)),"")</f>
        <v>قرية رقم 1 ، البحيرة ، مصر</v>
      </c>
    </row>
    <row r="1324" spans="16:16">
      <c r="P1324" s="5" t="str" cm="1">
        <f t="array" ref="P1324">IFERROR(INDEX('الورقة 1'!A1326:AC1326,_xlfn.XMATCH($P$3,'الورقة 1'!$A$4:$AC$4,0)),"")</f>
        <v>جزيرة نيكلا ، البحيرة ، مصر</v>
      </c>
    </row>
    <row r="1325" spans="16:16">
      <c r="P1325" s="5" t="str" cm="1">
        <f t="array" ref="P1325">IFERROR(INDEX('الورقة 1'!A1327:AC1327,_xlfn.XMATCH($P$3,'الورقة 1'!$A$4:$AC$4,0)),"")</f>
        <v>عزبة صادق جوهر ، البحيرة ، مصر</v>
      </c>
    </row>
    <row r="1326" spans="16:16">
      <c r="P1326" s="5" t="str" cm="1">
        <f t="array" ref="P1326">IFERROR(INDEX('الورقة 1'!A1328:AC1328,_xlfn.XMATCH($P$3,'الورقة 1'!$A$4:$AC$4,0)),"")</f>
        <v>منشات جلوة ، البحيرة ، مصر</v>
      </c>
    </row>
    <row r="1327" spans="16:16">
      <c r="P1327" s="5" t="str" cm="1">
        <f t="array" ref="P1327">IFERROR(INDEX('الورقة 1'!A1329:AC1329,_xlfn.XMATCH($P$3,'الورقة 1'!$A$4:$AC$4,0)),"")</f>
        <v>عزبة قسيم ثالث جباريس ، البحيرة ، مصر</v>
      </c>
    </row>
    <row r="1328" spans="16:16">
      <c r="P1328" s="5" t="str" cm="1">
        <f t="array" ref="P1328">IFERROR(INDEX('الورقة 1'!A1330:AC1330,_xlfn.XMATCH($P$3,'الورقة 1'!$A$4:$AC$4,0)),"")</f>
        <v>عزبة قسم ثاني جباريس ، البحيرة ، مصر</v>
      </c>
    </row>
    <row r="1329" spans="16:16">
      <c r="P1329" s="5" t="str" cm="1">
        <f t="array" ref="P1329">IFERROR(INDEX('الورقة 1'!A1331:AC1331,_xlfn.XMATCH($P$3,'الورقة 1'!$A$4:$AC$4,0)),"")</f>
        <v>كوم توروجا ، البحيرة ، مصر</v>
      </c>
    </row>
    <row r="1330" spans="16:16">
      <c r="P1330" s="5" t="str" cm="1">
        <f t="array" ref="P1330">IFERROR(INDEX('الورقة 1'!A1332:AC1332,_xlfn.XMATCH($P$3,'الورقة 1'!$A$4:$AC$4,0)),"")</f>
        <v>كفر السواليم البحري ، البحيرة ، مصر</v>
      </c>
    </row>
    <row r="1331" spans="16:16">
      <c r="P1331" s="5" t="str" cm="1">
        <f t="array" ref="P1331">IFERROR(INDEX('الورقة 1'!A1333:AC1333,_xlfn.XMATCH($P$3,'الورقة 1'!$A$4:$AC$4,0)),"")</f>
        <v>كوم إيشو ، الفيوم ، مصر</v>
      </c>
    </row>
    <row r="1332" spans="16:16">
      <c r="P1332" s="5" t="str" cm="1">
        <f t="array" ref="P1332">IFERROR(INDEX('الورقة 1'!A1334:AC1334,_xlfn.XMATCH($P$3,'الورقة 1'!$A$4:$AC$4,0)),"")</f>
        <v>كوم زمران ، البحيرة ، مصر</v>
      </c>
    </row>
    <row r="1333" spans="16:16">
      <c r="P1333" s="5" t="str" cm="1">
        <f t="array" ref="P1333">IFERROR(INDEX('الورقة 1'!A1335:AC1335,_xlfn.XMATCH($P$3,'الورقة 1'!$A$4:$AC$4,0)),"")</f>
        <v>كفر محمود ، البحيرة ، مصر</v>
      </c>
    </row>
    <row r="1334" spans="16:16">
      <c r="P1334" s="5" t="str" cm="1">
        <f t="array" ref="P1334">IFERROR(INDEX('الورقة 1'!A1336:AC1336,_xlfn.XMATCH($P$3,'الورقة 1'!$A$4:$AC$4,0)),"")</f>
        <v>كفر خليفة ، البحيرة ، مصر</v>
      </c>
    </row>
    <row r="1335" spans="16:16">
      <c r="P1335" s="5" t="str" cm="1">
        <f t="array" ref="P1335">IFERROR(INDEX('الورقة 1'!A1337:AC1337,_xlfn.XMATCH($P$3,'الورقة 1'!$A$4:$AC$4,0)),"")</f>
        <v>كفر طيبة ، البحيرة ، مصر</v>
      </c>
    </row>
    <row r="1336" spans="16:16">
      <c r="P1336" s="5" t="str" cm="1">
        <f t="array" ref="P1336">IFERROR(INDEX('الورقة 1'!A1338:AC1338,_xlfn.XMATCH($P$3,'الورقة 1'!$A$4:$AC$4,0)),"")</f>
        <v>كوم أبو نعمة ، البحيرة ، مصر</v>
      </c>
    </row>
    <row r="1337" spans="16:16">
      <c r="P1337" s="5" t="str" cm="1">
        <f t="array" ref="P1337">IFERROR(INDEX('الورقة 1'!A1339:AC1339,_xlfn.XMATCH($P$3,'الورقة 1'!$A$4:$AC$4,0)),"")</f>
        <v>خمارة ، البحيرة ، مصر</v>
      </c>
    </row>
    <row r="1338" spans="16:16">
      <c r="P1338" s="5" t="str" cm="1">
        <f t="array" ref="P1338">IFERROR(INDEX('الورقة 1'!A1340:AC1340,_xlfn.XMATCH($P$3,'الورقة 1'!$A$4:$AC$4,0)),"")</f>
        <v>كونيسيست أورين ، البحيرة ، مصر</v>
      </c>
    </row>
    <row r="1339" spans="16:16">
      <c r="P1339" s="5" t="str" cm="1">
        <f t="array" ref="P1339">IFERROR(INDEX('الورقة 1'!A1341:AC1341,_xlfn.XMATCH($P$3,'الورقة 1'!$A$4:$AC$4,0)),"")</f>
        <v>عزبة خزان معنية ، البحيرة ، مصر</v>
      </c>
    </row>
    <row r="1340" spans="16:16">
      <c r="P1340" s="5" t="str" cm="1">
        <f t="array" ref="P1340">IFERROR(INDEX('الورقة 1'!A1342:AC1342,_xlfn.XMATCH($P$3,'الورقة 1'!$A$4:$AC$4,0)),"")</f>
        <v>عزبة كوم صهيب ، البحيرة ، مصر</v>
      </c>
    </row>
    <row r="1341" spans="16:16">
      <c r="P1341" s="5" t="str" cm="1">
        <f t="array" ref="P1341">IFERROR(INDEX('الورقة 1'!A1343:AC1343,_xlfn.XMATCH($P$3,'الورقة 1'!$A$4:$AC$4,0)),"")</f>
        <v>عزبة كوم قناص ، البحيرة ، مصر</v>
      </c>
    </row>
    <row r="1342" spans="16:16">
      <c r="P1342" s="5" t="str" cm="1">
        <f t="array" ref="P1342">IFERROR(INDEX('الورقة 1'!A1344:AC1344,_xlfn.XMATCH($P$3,'الورقة 1'!$A$4:$AC$4,0)),"")</f>
        <v>قرية كمال صلاح ، البحيرة ، مصر</v>
      </c>
    </row>
    <row r="1343" spans="16:16">
      <c r="P1343" s="5" t="str" cm="1">
        <f t="array" ref="P1343">IFERROR(INDEX('الورقة 1'!A1345:AC1345,_xlfn.XMATCH($P$3,'الورقة 1'!$A$4:$AC$4,0)),"")</f>
        <v>عزبة ماستا كوم 3 ، البحيرة ، مصر</v>
      </c>
    </row>
    <row r="1344" spans="16:16">
      <c r="P1344" s="5" t="str" cm="1">
        <f t="array" ref="P1344">IFERROR(INDEX('الورقة 1'!A1346:AC1346,_xlfn.XMATCH($P$3,'الورقة 1'!$A$4:$AC$4,0)),"")</f>
        <v>عزبة كومبو ، كفر الشيخ ، مصر</v>
      </c>
    </row>
    <row r="1345" spans="16:16">
      <c r="P1345" s="5" t="str" cm="1">
        <f t="array" ref="P1345">IFERROR(INDEX('الورقة 1'!A1347:AC1347,_xlfn.XMATCH($P$3,'الورقة 1'!$A$4:$AC$4,0)),"")</f>
        <v>نجع كريم ، البحيرة ، مصر</v>
      </c>
    </row>
    <row r="1346" spans="16:16">
      <c r="P1346" s="5" t="str" cm="1">
        <f t="array" ref="P1346">IFERROR(INDEX('الورقة 1'!A1348:AC1348,_xlfn.XMATCH($P$3,'الورقة 1'!$A$4:$AC$4,0)),"")</f>
        <v>عزبة كشك ، البحيرة ، مصر</v>
      </c>
    </row>
    <row r="1347" spans="16:16">
      <c r="P1347" s="5" t="str" cm="1">
        <f t="array" ref="P1347">IFERROR(INDEX('الورقة 1'!A1349:AC1349,_xlfn.XMATCH($P$3,'الورقة 1'!$A$4:$AC$4,0)),"")</f>
        <v>عزبة كردي ، البحيرة ، مصر</v>
      </c>
    </row>
    <row r="1348" spans="16:16">
      <c r="P1348" s="5" t="str" cm="1">
        <f t="array" ref="P1348">IFERROR(INDEX('الورقة 1'!A1350:AC1350,_xlfn.XMATCH($P$3,'الورقة 1'!$A$4:$AC$4,0)),"")</f>
        <v>عزبة كازولا ، البحيرة ، مصر</v>
      </c>
    </row>
    <row r="1349" spans="16:16">
      <c r="P1349" s="5" t="str" cm="1">
        <f t="array" ref="P1349">IFERROR(INDEX('الورقة 1'!A1351:AC1351,_xlfn.XMATCH($P$3,'الورقة 1'!$A$4:$AC$4,0)),"")</f>
        <v>عزبة خفاجي ، البحيرة ، مصر</v>
      </c>
    </row>
    <row r="1350" spans="16:16">
      <c r="P1350" s="5" t="str" cm="1">
        <f t="array" ref="P1350">IFERROR(INDEX('الورقة 1'!A1352:AC1352,_xlfn.XMATCH($P$3,'الورقة 1'!$A$4:$AC$4,0)),"")</f>
        <v>عزبة خليفة ، البحيرة ، مصر</v>
      </c>
    </row>
    <row r="1351" spans="16:16">
      <c r="P1351" s="5" t="str" cm="1">
        <f t="array" ref="P1351">IFERROR(INDEX('الورقة 1'!A1353:AC1353,_xlfn.XMATCH($P$3,'الورقة 1'!$A$4:$AC$4,0)),"")</f>
        <v>لقين ، البحيرة ، مصر</v>
      </c>
    </row>
    <row r="1352" spans="16:16">
      <c r="P1352" s="5" t="str" cm="1">
        <f t="array" ref="P1352">IFERROR(INDEX('الورقة 1'!A1354:AC1354,_xlfn.XMATCH($P$3,'الورقة 1'!$A$4:$AC$4,0)),"")</f>
        <v>المعنية ، البحيرة ، مصر</v>
      </c>
    </row>
    <row r="1353" spans="16:16">
      <c r="P1353" s="5" t="str" cm="1">
        <f t="array" ref="P1353">IFERROR(INDEX('الورقة 1'!A1355:AC1355,_xlfn.XMATCH($P$3,'الورقة 1'!$A$4:$AC$4,0)),"")</f>
        <v>منشات رزفة ، البحيرة ، مصر</v>
      </c>
    </row>
    <row r="1354" spans="16:16">
      <c r="P1354" s="5" t="str" cm="1">
        <f t="array" ref="P1354">IFERROR(INDEX('الورقة 1'!A1356:AC1356,_xlfn.XMATCH($P$3,'الورقة 1'!$A$4:$AC$4,0)),"")</f>
        <v>مكايد ، البحيرة ، مصر</v>
      </c>
    </row>
    <row r="1355" spans="16:16">
      <c r="P1355" s="5" t="str" cm="1">
        <f t="array" ref="P1355">IFERROR(INDEX('الورقة 1'!A1357:AC1357,_xlfn.XMATCH($P$3,'الورقة 1'!$A$4:$AC$4,0)),"")</f>
        <v>منشات عليباشة مهنا ، البحيرة ، مصر</v>
      </c>
    </row>
    <row r="1356" spans="16:16">
      <c r="P1356" s="5" t="str" cm="1">
        <f t="array" ref="P1356">IFERROR(INDEX('الورقة 1'!A1358:AC1358,_xlfn.XMATCH($P$3,'الورقة 1'!$A$4:$AC$4,0)),"")</f>
        <v>منشية علوان رقم 5 ، البحيرة ، مصر</v>
      </c>
    </row>
    <row r="1357" spans="16:16">
      <c r="P1357" s="5" t="str" cm="1">
        <f t="array" ref="P1357">IFERROR(INDEX('الورقة 1'!A1359:AC1359,_xlfn.XMATCH($P$3,'الورقة 1'!$A$4:$AC$4,0)),"")</f>
        <v>محلة عبيد ، البحيرة ، مصر</v>
      </c>
    </row>
    <row r="1358" spans="16:16">
      <c r="P1358" s="5" t="str" cm="1">
        <f t="array" ref="P1358">IFERROR(INDEX('الورقة 1'!A1360:AC1360,_xlfn.XMATCH($P$3,'الورقة 1'!$A$4:$AC$4,0)),"")</f>
        <v>محلة ثابت ، البحيرة ، مصر</v>
      </c>
    </row>
    <row r="1359" spans="16:16">
      <c r="P1359" s="5" t="str" cm="1">
        <f t="array" ref="P1359">IFERROR(INDEX('الورقة 1'!A1361:AC1361,_xlfn.XMATCH($P$3,'الورقة 1'!$A$4:$AC$4,0)),"")</f>
        <v>عزبة موسى ، البحيرة ، مصر</v>
      </c>
    </row>
    <row r="1360" spans="16:16">
      <c r="P1360" s="5" t="str" cm="1">
        <f t="array" ref="P1360">IFERROR(INDEX('الورقة 1'!A1362:AC1362,_xlfn.XMATCH($P$3,'الورقة 1'!$A$4:$AC$4,0)),"")</f>
        <v>عزبة مبروك الشناوي ، البحيرة ، مصر</v>
      </c>
    </row>
    <row r="1361" spans="16:16">
      <c r="P1361" s="5" t="str" cm="1">
        <f t="array" ref="P1361">IFERROR(INDEX('الورقة 1'!A1363:AC1363,_xlfn.XMATCH($P$3,'الورقة 1'!$A$4:$AC$4,0)),"")</f>
        <v>عزبة محمد موصلي ، البحيرة ، مصر</v>
      </c>
    </row>
    <row r="1362" spans="16:16">
      <c r="P1362" s="5" t="str" cm="1">
        <f t="array" ref="P1362">IFERROR(INDEX('الورقة 1'!A1364:AC1364,_xlfn.XMATCH($P$3,'الورقة 1'!$A$4:$AC$4,0)),"")</f>
        <v>عزبة منير ، البحيرة ، مصر</v>
      </c>
    </row>
    <row r="1363" spans="16:16">
      <c r="P1363" s="5" t="str" cm="1">
        <f t="array" ref="P1363">IFERROR(INDEX('الورقة 1'!A1365:AC1365,_xlfn.XMATCH($P$3,'الورقة 1'!$A$4:$AC$4,0)),"")</f>
        <v>عزبة مهنا ، البحيرة ، مصر</v>
      </c>
    </row>
    <row r="1364" spans="16:16">
      <c r="P1364" s="5" t="str" cm="1">
        <f t="array" ref="P1364">IFERROR(INDEX('الورقة 1'!A1366:AC1366,_xlfn.XMATCH($P$3,'الورقة 1'!$A$4:$AC$4,0)),"")</f>
        <v>زاوية مسلم ، البحيرة ، مصر</v>
      </c>
    </row>
    <row r="1365" spans="16:16">
      <c r="P1365" s="5" t="str" cm="1">
        <f t="array" ref="P1365">IFERROR(INDEX('الورقة 1'!A1367:AC1367,_xlfn.XMATCH($P$3,'الورقة 1'!$A$4:$AC$4,0)),"")</f>
        <v>زاوية مبارك ، البحيرة ، مصر</v>
      </c>
    </row>
    <row r="1366" spans="16:16">
      <c r="P1366" s="5" t="str" cm="1">
        <f t="array" ref="P1366">IFERROR(INDEX('الورقة 1'!A1368:AC1368,_xlfn.XMATCH($P$3,'الورقة 1'!$A$4:$AC$4,0)),"")</f>
        <v>نجع رشيد مهنا ، البحيرة ، مصر</v>
      </c>
    </row>
    <row r="1367" spans="16:16">
      <c r="P1367" s="5" t="str" cm="1">
        <f t="array" ref="P1367">IFERROR(INDEX('الورقة 1'!A1369:AC1369,_xlfn.XMATCH($P$3,'الورقة 1'!$A$4:$AC$4,0)),"")</f>
        <v>نعمة ، البحيرة ، مصر</v>
      </c>
    </row>
    <row r="1368" spans="16:16">
      <c r="P1368" s="5" t="str" cm="1">
        <f t="array" ref="P1368">IFERROR(INDEX('الورقة 1'!A1370:AC1370,_xlfn.XMATCH($P$3,'الورقة 1'!$A$4:$AC$4,0)),"")</f>
        <v>نقريحة ، البحيرة ، مصر</v>
      </c>
    </row>
    <row r="1369" spans="16:16">
      <c r="P1369" s="5" t="str" cm="1">
        <f t="array" ref="P1369">IFERROR(INDEX('الورقة 1'!A1371:AC1371,_xlfn.XMATCH($P$3,'الورقة 1'!$A$4:$AC$4,0)),"")</f>
        <v>نديبة ، البحيرة ، مصر</v>
      </c>
    </row>
    <row r="1370" spans="16:16">
      <c r="P1370" s="5" t="str" cm="1">
        <f t="array" ref="P1370">IFERROR(INDEX('الورقة 1'!A1372:AC1372,_xlfn.XMATCH($P$3,'الورقة 1'!$A$4:$AC$4,0)),"")</f>
        <v>نزعرات سيدي عقبة ، البحيرة ، مصر</v>
      </c>
    </row>
    <row r="1371" spans="16:16">
      <c r="P1371" s="5" t="str" cm="1">
        <f t="array" ref="P1371">IFERROR(INDEX('الورقة 1'!A1373:AC1373,_xlfn.XMATCH($P$3,'الورقة 1'!$A$4:$AC$4,0)),"")</f>
        <v>عزبة نوبار ، البحيرة ، مصر</v>
      </c>
    </row>
    <row r="1372" spans="16:16">
      <c r="P1372" s="5" t="str" cm="1">
        <f t="array" ref="P1372">IFERROR(INDEX('الورقة 1'!A1374:AC1374,_xlfn.XMATCH($P$3,'الورقة 1'!$A$4:$AC$4,0)),"")</f>
        <v>قرية ناصر ، البحيرة ، مصر</v>
      </c>
    </row>
    <row r="1373" spans="16:16">
      <c r="P1373" s="5" t="str" cm="1">
        <f t="array" ref="P1373">IFERROR(INDEX('الورقة 1'!A1375:AC1375,_xlfn.XMATCH($P$3,'الورقة 1'!$A$4:$AC$4,0)),"")</f>
        <v>عزب نوبار ، الاسكندرية ، مصر</v>
      </c>
    </row>
    <row r="1374" spans="16:16">
      <c r="P1374" s="5" t="str" cm="1">
        <f t="array" ref="P1374">IFERROR(INDEX('الورقة 1'!A1376:AC1376,_xlfn.XMATCH($P$3,'الورقة 1'!$A$4:$AC$4,0)),"")</f>
        <v>عزبة نصار ، البحيرة ، مصر</v>
      </c>
    </row>
    <row r="1375" spans="16:16">
      <c r="P1375" s="5" t="str" cm="1">
        <f t="array" ref="P1375">IFERROR(INDEX('الورقة 1'!A1377:AC1377,_xlfn.XMATCH($P$3,'الورقة 1'!$A$4:$AC$4,0)),"")</f>
        <v>عزبة ناستوريا ، البحيرة ، مصر</v>
      </c>
    </row>
    <row r="1376" spans="16:16">
      <c r="P1376" s="5" t="str" cm="1">
        <f t="array" ref="P1376">IFERROR(INDEX('الورقة 1'!A1378:AC1378,_xlfn.XMATCH($P$3,'الورقة 1'!$A$4:$AC$4,0)),"")</f>
        <v>إكينجي عثمان ، البحيرة ، مصر</v>
      </c>
    </row>
    <row r="1377" spans="16:16">
      <c r="P1377" s="5" t="str" cm="1">
        <f t="array" ref="P1377">IFERROR(INDEX('الورقة 1'!A1379:AC1379,_xlfn.XMATCH($P$3,'الورقة 1'!$A$4:$AC$4,0)),"")</f>
        <v>عزبة قاسم باشا ، البحيرة ، مصر</v>
      </c>
    </row>
    <row r="1378" spans="16:16">
      <c r="P1378" s="5" t="str" cm="1">
        <f t="array" ref="P1378">IFERROR(INDEX('الورقة 1'!A1380:AC1380,_xlfn.XMATCH($P$3,'الورقة 1'!$A$4:$AC$4,0)),"")</f>
        <v>عزبة إسماعيل صدقي باشا ، البحيرة ، مصر</v>
      </c>
    </row>
    <row r="1379" spans="16:16">
      <c r="P1379" s="5" t="str" cm="1">
        <f t="array" ref="P1379">IFERROR(INDEX('الورقة 1'!A1381:AC1381,_xlfn.XMATCH($P$3,'الورقة 1'!$A$4:$AC$4,0)),"")</f>
        <v>قمحة ، البحيرة ، مصر</v>
      </c>
    </row>
    <row r="1380" spans="16:16">
      <c r="P1380" s="5" t="str" cm="1">
        <f t="array" ref="P1380">IFERROR(INDEX('الورقة 1'!A1382:AC1382,_xlfn.XMATCH($P$3,'الورقة 1'!$A$4:$AC$4,0)),"")</f>
        <v>القبيل ، البحيرة ، مصر</v>
      </c>
    </row>
    <row r="1381" spans="16:16">
      <c r="P1381" s="5" t="str" cm="1">
        <f t="array" ref="P1381">IFERROR(INDEX('الورقة 1'!A1383:AC1383,_xlfn.XMATCH($P$3,'الورقة 1'!$A$4:$AC$4,0)),"")</f>
        <v>قرية الحوتة ، البحيرة ، مصر</v>
      </c>
    </row>
    <row r="1382" spans="16:16">
      <c r="P1382" s="5" t="str" cm="1">
        <f t="array" ref="P1382">IFERROR(INDEX('الورقة 1'!A1384:AC1384,_xlfn.XMATCH($P$3,'الورقة 1'!$A$4:$AC$4,0)),"")</f>
        <v>قرية رمسيس ، البحيرة ، مصر</v>
      </c>
    </row>
    <row r="1383" spans="16:16">
      <c r="P1383" s="5" t="str" cm="1">
        <f t="array" ref="P1383">IFERROR(INDEX('الورقة 1'!A1385:AC1385,_xlfn.XMATCH($P$3,'الورقة 1'!$A$4:$AC$4,0)),"")</f>
        <v>قرية سنفا ، البحيرة ، مصر</v>
      </c>
    </row>
    <row r="1384" spans="16:16">
      <c r="P1384" s="5" t="str" cm="1">
        <f t="array" ref="P1384">IFERROR(INDEX('الورقة 1'!A1386:AC1386,_xlfn.XMATCH($P$3,'الورقة 1'!$A$4:$AC$4,0)),"")</f>
        <v>عزبة قاسم ، البحيرة ، مصر</v>
      </c>
    </row>
    <row r="1385" spans="16:16">
      <c r="P1385" s="5" t="str" cm="1">
        <f t="array" ref="P1385">IFERROR(INDEX('الورقة 1'!A1387:AC1387,_xlfn.XMATCH($P$3,'الورقة 1'!$A$4:$AC$4,0)),"")</f>
        <v>عزبة قلعة ، البحيرة ، مصر</v>
      </c>
    </row>
    <row r="1386" spans="16:16">
      <c r="P1386" s="5" t="str" cm="1">
        <f t="array" ref="P1386">IFERROR(INDEX('الورقة 1'!A1388:AC1388,_xlfn.XMATCH($P$3,'الورقة 1'!$A$4:$AC$4,0)),"")</f>
        <v>سيدي عقبة ، البحيرة ، مصر</v>
      </c>
    </row>
    <row r="1387" spans="16:16">
      <c r="P1387" s="5" t="str" cm="1">
        <f t="array" ref="P1387">IFERROR(INDEX('الورقة 1'!A1389:AC1389,_xlfn.XMATCH($P$3,'الورقة 1'!$A$4:$AC$4,0)),"")</f>
        <v>سيدي دومين ، البحيرة ، مصر</v>
      </c>
    </row>
    <row r="1388" spans="16:16">
      <c r="P1388" s="5" t="str" cm="1">
        <f t="array" ref="P1388">IFERROR(INDEX('الورقة 1'!A1390:AC1390,_xlfn.XMATCH($P$3,'الورقة 1'!$A$4:$AC$4,0)),"")</f>
        <v>صنتايز ، البحيرة ، مصر</v>
      </c>
    </row>
    <row r="1389" spans="16:16">
      <c r="P1389" s="5" t="str" cm="1">
        <f t="array" ref="P1389">IFERROR(INDEX('الورقة 1'!A1391:AC1391,_xlfn.XMATCH($P$3,'الورقة 1'!$A$4:$AC$4,0)),"")</f>
        <v>السمادس ، البحيرة ، مصر</v>
      </c>
    </row>
    <row r="1390" spans="16:16">
      <c r="P1390" s="5" t="str" cm="1">
        <f t="array" ref="P1390">IFERROR(INDEX('الورقة 1'!A1392:AC1392,_xlfn.XMATCH($P$3,'الورقة 1'!$A$4:$AC$4,0)),"")</f>
        <v>سورونباي ، البحيرة ، مصر</v>
      </c>
    </row>
    <row r="1391" spans="16:16">
      <c r="P1391" s="5" t="str" cm="1">
        <f t="array" ref="P1391">IFERROR(INDEX('الورقة 1'!A1393:AC1393,_xlfn.XMATCH($P$3,'الورقة 1'!$A$4:$AC$4,0)),"")</f>
        <v>عزبة شو عيب وعر ، البحيرة ، مصر</v>
      </c>
    </row>
    <row r="1392" spans="16:16">
      <c r="P1392" s="5" t="str" cm="1">
        <f t="array" ref="P1392">IFERROR(INDEX('الورقة 1'!A1394:AC1394,_xlfn.XMATCH($P$3,'الورقة 1'!$A$4:$AC$4,0)),"")</f>
        <v>عزبة سعيد ، البحيرة ، مصر</v>
      </c>
    </row>
    <row r="1393" spans="16:16">
      <c r="P1393" s="5" t="str" cm="1">
        <f t="array" ref="P1393">IFERROR(INDEX('الورقة 1'!A1395:AC1395,_xlfn.XMATCH($P$3,'الورقة 1'!$A$4:$AC$4,0)),"")</f>
        <v>عزبة سليمان شلبي ، البحيرة ، مصر</v>
      </c>
    </row>
    <row r="1394" spans="16:16">
      <c r="P1394" s="5" t="str" cm="1">
        <f t="array" ref="P1394">IFERROR(INDEX('الورقة 1'!A1396:AC1396,_xlfn.XMATCH($P$3,'الورقة 1'!$A$4:$AC$4,0)),"")</f>
        <v>زاوية صقر ، البحيرة ، مصر</v>
      </c>
    </row>
    <row r="1395" spans="16:16">
      <c r="P1395" s="5" t="str" cm="1">
        <f t="array" ref="P1395">IFERROR(INDEX('الورقة 1'!A1397:AC1397,_xlfn.XMATCH($P$3,'الورقة 1'!$A$4:$AC$4,0)),"")</f>
        <v>زاوية سالم ، البحيرة ، مصر</v>
      </c>
    </row>
    <row r="1396" spans="16:16">
      <c r="P1396" s="5" t="str" cm="1">
        <f t="array" ref="P1396">IFERROR(INDEX('الورقة 1'!A1398:AC1398,_xlfn.XMATCH($P$3,'الورقة 1'!$A$4:$AC$4,0)),"")</f>
        <v>عزبة شوقي ، البحيرة ، مصر</v>
      </c>
    </row>
    <row r="1397" spans="16:16">
      <c r="P1397" s="5" t="str" cm="1">
        <f t="array" ref="P1397">IFERROR(INDEX('الورقة 1'!A1399:AC1399,_xlfn.XMATCH($P$3,'الورقة 1'!$A$4:$AC$4,0)),"")</f>
        <v>عزبة الصميدة ، البحيرة ، مصر</v>
      </c>
    </row>
    <row r="1398" spans="16:16">
      <c r="P1398" s="5" t="str" cm="1">
        <f t="array" ref="P1398">IFERROR(INDEX('الورقة 1'!A1400:AC1400,_xlfn.XMATCH($P$3,'الورقة 1'!$A$4:$AC$4,0)),"")</f>
        <v>طربانبا ، البحيرة ، مصر</v>
      </c>
    </row>
    <row r="1399" spans="16:16">
      <c r="P1399" s="5" t="str" cm="1">
        <f t="array" ref="P1399">IFERROR(INDEX('الورقة 1'!A1401:AC1401,_xlfn.XMATCH($P$3,'الورقة 1'!$A$4:$AC$4,0)),"")</f>
        <v>عزبة التوحيد ، البحيرة ، مصر</v>
      </c>
    </row>
    <row r="1400" spans="16:16">
      <c r="P1400" s="5" t="str" cm="1">
        <f t="array" ref="P1400">IFERROR(INDEX('الورقة 1'!A1402:AC1402,_xlfn.XMATCH($P$3,'الورقة 1'!$A$4:$AC$4,0)),"")</f>
        <v>شرين ، البحيرة ، مصر</v>
      </c>
    </row>
    <row r="1401" spans="16:16">
      <c r="P1401" s="5" t="str" cm="1">
        <f t="array" ref="P1401">IFERROR(INDEX('الورقة 1'!A1403:AC1403,_xlfn.XMATCH($P$3,'الورقة 1'!$A$4:$AC$4,0)),"")</f>
        <v>أورين ، البحيرة ، مصر</v>
      </c>
    </row>
    <row r="1402" spans="16:16">
      <c r="P1402" s="5" t="str" cm="1">
        <f t="array" ref="P1402">IFERROR(INDEX('الورقة 1'!A1404:AC1404,_xlfn.XMATCH($P$3,'الورقة 1'!$A$4:$AC$4,0)),"")</f>
        <v>عزبة إدريس عثمان ، البحيرة ، مصر</v>
      </c>
    </row>
    <row r="1403" spans="16:16">
      <c r="P1403" s="5" t="str" cm="1">
        <f t="array" ref="P1403">IFERROR(INDEX('الورقة 1'!A1405:AC1405,_xlfn.XMATCH($P$3,'الورقة 1'!$A$4:$AC$4,0)),"")</f>
        <v>زاوية سيدي غازي ، البحيرة ، مصر</v>
      </c>
    </row>
    <row r="1404" spans="16:16">
      <c r="P1404" s="5" t="str" cm="1">
        <f t="array" ref="P1404">IFERROR(INDEX('الورقة 1'!A1406:AC1406,_xlfn.XMATCH($P$3,'الورقة 1'!$A$4:$AC$4,0)),"")</f>
        <v>زمام سيدي عقبة ، البحيرة ، مصر</v>
      </c>
    </row>
    <row r="1405" spans="16:16">
      <c r="P1405" s="5" t="str" cm="1">
        <f t="array" ref="P1405">IFERROR(INDEX('الورقة 1'!A1407:AC1407,_xlfn.XMATCH($P$3,'الورقة 1'!$A$4:$AC$4,0)),"")</f>
        <v>الزرقين ، البحيرة ، مصر</v>
      </c>
    </row>
    <row r="1406" spans="16:16">
      <c r="P1406" s="5" t="str" cm="1">
        <f t="array" ref="P1406">IFERROR(INDEX('الورقة 1'!A1408:AC1408,_xlfn.XMATCH($P$3,'الورقة 1'!$A$4:$AC$4,0)),"")</f>
        <v>عزبة زلابية ، البحيرة ، مصر</v>
      </c>
    </row>
    <row r="1407" spans="16:16">
      <c r="P1407" s="5" cm="1">
        <f t="array" ref="P1407">IFERROR(INDEX('الورقة 1'!A1409:AC1409,_xlfn.XMATCH($P$3,'الورقة 1'!$A$4:$AC$4,0)),"")</f>
        <v>0</v>
      </c>
    </row>
    <row r="1408" spans="16:16">
      <c r="P1408" s="5" cm="1">
        <f t="array" ref="P1408">IFERROR(INDEX('الورقة 1'!A1410:AC1410,_xlfn.XMATCH($P$3,'الورقة 1'!$A$4:$AC$4,0)),"")</f>
        <v>0</v>
      </c>
    </row>
    <row r="1409" spans="16:16">
      <c r="P1409" s="5" cm="1">
        <f t="array" ref="P1409">IFERROR(INDEX('الورقة 1'!A1411:AC1411,_xlfn.XMATCH($P$3,'الورقة 1'!$A$4:$AC$4,0)),"")</f>
        <v>0</v>
      </c>
    </row>
    <row r="1410" spans="16:16">
      <c r="P1410" s="5" cm="1">
        <f t="array" ref="P1410">IFERROR(INDEX('الورقة 1'!A1412:AC1412,_xlfn.XMATCH($P$3,'الورقة 1'!$A$4:$AC$4,0)),"")</f>
        <v>0</v>
      </c>
    </row>
    <row r="1411" spans="16:16">
      <c r="P1411" s="5" cm="1">
        <f t="array" ref="P1411">IFERROR(INDEX('الورقة 1'!A1413:AC1413,_xlfn.XMATCH($P$3,'الورقة 1'!$A$4:$AC$4,0)),"")</f>
        <v>0</v>
      </c>
    </row>
    <row r="1412" spans="16:16">
      <c r="P1412" s="5" cm="1">
        <f t="array" ref="P1412">IFERROR(INDEX('الورقة 1'!A1414:AC1414,_xlfn.XMATCH($P$3,'الورقة 1'!$A$4:$AC$4,0)),"")</f>
        <v>0</v>
      </c>
    </row>
    <row r="1413" spans="16:16">
      <c r="P1413" s="5" cm="1">
        <f t="array" ref="P1413">IFERROR(INDEX('الورقة 1'!A1415:AC1415,_xlfn.XMATCH($P$3,'الورقة 1'!$A$4:$AC$4,0)),"")</f>
        <v>0</v>
      </c>
    </row>
    <row r="1414" spans="16:16">
      <c r="P1414" s="5" cm="1">
        <f t="array" ref="P1414">IFERROR(INDEX('الورقة 1'!A1416:AC1416,_xlfn.XMATCH($P$3,'الورقة 1'!$A$4:$AC$4,0)),"")</f>
        <v>0</v>
      </c>
    </row>
    <row r="1415" spans="16:16">
      <c r="P1415" s="5" cm="1">
        <f t="array" ref="P1415">IFERROR(INDEX('الورقة 1'!A1417:AC1417,_xlfn.XMATCH($P$3,'الورقة 1'!$A$4:$AC$4,0)),"")</f>
        <v>0</v>
      </c>
    </row>
    <row r="1416" spans="16:16">
      <c r="P1416" s="5" cm="1">
        <f t="array" ref="P1416">IFERROR(INDEX('الورقة 1'!A1418:AC1418,_xlfn.XMATCH($P$3,'الورقة 1'!$A$4:$AC$4,0)),"")</f>
        <v>0</v>
      </c>
    </row>
    <row r="1417" spans="16:16">
      <c r="P1417" s="5" cm="1">
        <f t="array" ref="P1417">IFERROR(INDEX('الورقة 1'!A1419:AC1419,_xlfn.XMATCH($P$3,'الورقة 1'!$A$4:$AC$4,0)),"")</f>
        <v>0</v>
      </c>
    </row>
    <row r="1418" spans="16:16">
      <c r="P1418" s="5" cm="1">
        <f t="array" ref="P1418">IFERROR(INDEX('الورقة 1'!A1420:AC1420,_xlfn.XMATCH($P$3,'الورقة 1'!$A$4:$AC$4,0)),"")</f>
        <v>0</v>
      </c>
    </row>
    <row r="1419" spans="16:16">
      <c r="P1419" s="5" cm="1">
        <f t="array" ref="P1419">IFERROR(INDEX('الورقة 1'!A1421:AC1421,_xlfn.XMATCH($P$3,'الورقة 1'!$A$4:$AC$4,0)),"")</f>
        <v>0</v>
      </c>
    </row>
    <row r="1420" spans="16:16">
      <c r="P1420" s="5" cm="1">
        <f t="array" ref="P1420">IFERROR(INDEX('الورقة 1'!A1422:AC1422,_xlfn.XMATCH($P$3,'الورقة 1'!$A$4:$AC$4,0)),"")</f>
        <v>0</v>
      </c>
    </row>
    <row r="1421" spans="16:16">
      <c r="P1421" s="5" cm="1">
        <f t="array" ref="P1421">IFERROR(INDEX('الورقة 1'!A1423:AC1423,_xlfn.XMATCH($P$3,'الورقة 1'!$A$4:$AC$4,0)),"")</f>
        <v>0</v>
      </c>
    </row>
    <row r="1422" spans="16:16">
      <c r="P1422" s="5" cm="1">
        <f t="array" ref="P1422">IFERROR(INDEX('الورقة 1'!A1424:AC1424,_xlfn.XMATCH($P$3,'الورقة 1'!$A$4:$AC$4,0)),"")</f>
        <v>0</v>
      </c>
    </row>
    <row r="1423" spans="16:16">
      <c r="P1423" s="5" cm="1">
        <f t="array" ref="P1423">IFERROR(INDEX('الورقة 1'!A1425:AC1425,_xlfn.XMATCH($P$3,'الورقة 1'!$A$4:$AC$4,0)),"")</f>
        <v>0</v>
      </c>
    </row>
    <row r="1424" spans="16:16">
      <c r="P1424" s="5" cm="1">
        <f t="array" ref="P1424">IFERROR(INDEX('الورقة 1'!A1426:AC1426,_xlfn.XMATCH($P$3,'الورقة 1'!$A$4:$AC$4,0)),"")</f>
        <v>0</v>
      </c>
    </row>
    <row r="1425" spans="16:16">
      <c r="P1425" s="5" cm="1">
        <f t="array" ref="P1425">IFERROR(INDEX('الورقة 1'!A1427:AC1427,_xlfn.XMATCH($P$3,'الورقة 1'!$A$4:$AC$4,0)),"")</f>
        <v>0</v>
      </c>
    </row>
    <row r="1426" spans="16:16">
      <c r="P1426" s="5" cm="1">
        <f t="array" ref="P1426">IFERROR(INDEX('الورقة 1'!A1428:AC1428,_xlfn.XMATCH($P$3,'الورقة 1'!$A$4:$AC$4,0)),"")</f>
        <v>0</v>
      </c>
    </row>
    <row r="1427" spans="16:16">
      <c r="P1427" s="5" cm="1">
        <f t="array" ref="P1427">IFERROR(INDEX('الورقة 1'!A1429:AC1429,_xlfn.XMATCH($P$3,'الورقة 1'!$A$4:$AC$4,0)),"")</f>
        <v>0</v>
      </c>
    </row>
    <row r="1428" spans="16:16">
      <c r="P1428" s="5" cm="1">
        <f t="array" ref="P1428">IFERROR(INDEX('الورقة 1'!A1430:AC1430,_xlfn.XMATCH($P$3,'الورقة 1'!$A$4:$AC$4,0)),"")</f>
        <v>0</v>
      </c>
    </row>
    <row r="1429" spans="16:16">
      <c r="P1429" s="5" cm="1">
        <f t="array" ref="P1429">IFERROR(INDEX('الورقة 1'!A1431:AC1431,_xlfn.XMATCH($P$3,'الورقة 1'!$A$4:$AC$4,0)),"")</f>
        <v>0</v>
      </c>
    </row>
    <row r="1430" spans="16:16">
      <c r="P1430" s="5" cm="1">
        <f t="array" ref="P1430">IFERROR(INDEX('الورقة 1'!A1432:AC1432,_xlfn.XMATCH($P$3,'الورقة 1'!$A$4:$AC$4,0)),"")</f>
        <v>0</v>
      </c>
    </row>
    <row r="1431" spans="16:16">
      <c r="P1431" s="5" cm="1">
        <f t="array" ref="P1431">IFERROR(INDEX('الورقة 1'!A1433:AC1433,_xlfn.XMATCH($P$3,'الورقة 1'!$A$4:$AC$4,0)),"")</f>
        <v>0</v>
      </c>
    </row>
    <row r="1432" spans="16:16">
      <c r="P1432" s="5" cm="1">
        <f t="array" ref="P1432">IFERROR(INDEX('الورقة 1'!A1434:AC1434,_xlfn.XMATCH($P$3,'الورقة 1'!$A$4:$AC$4,0)),"")</f>
        <v>0</v>
      </c>
    </row>
    <row r="1433" spans="16:16">
      <c r="P1433" s="5" cm="1">
        <f t="array" ref="P1433">IFERROR(INDEX('الورقة 1'!A1435:AC1435,_xlfn.XMATCH($P$3,'الورقة 1'!$A$4:$AC$4,0)),"")</f>
        <v>0</v>
      </c>
    </row>
    <row r="1434" spans="16:16">
      <c r="P1434" s="5" cm="1">
        <f t="array" ref="P1434">IFERROR(INDEX('الورقة 1'!A1436:AC1436,_xlfn.XMATCH($P$3,'الورقة 1'!$A$4:$AC$4,0)),"")</f>
        <v>0</v>
      </c>
    </row>
    <row r="1435" spans="16:16">
      <c r="P1435" s="5" cm="1">
        <f t="array" ref="P1435">IFERROR(INDEX('الورقة 1'!A1437:AC1437,_xlfn.XMATCH($P$3,'الورقة 1'!$A$4:$AC$4,0)),"")</f>
        <v>0</v>
      </c>
    </row>
    <row r="1436" spans="16:16">
      <c r="P1436" s="5" cm="1">
        <f t="array" ref="P1436">IFERROR(INDEX('الورقة 1'!A1438:AC1438,_xlfn.XMATCH($P$3,'الورقة 1'!$A$4:$AC$4,0)),"")</f>
        <v>0</v>
      </c>
    </row>
    <row r="1437" spans="16:16">
      <c r="P1437" s="5" cm="1">
        <f t="array" ref="P1437">IFERROR(INDEX('الورقة 1'!A1439:AC1439,_xlfn.XMATCH($P$3,'الورقة 1'!$A$4:$AC$4,0)),"")</f>
        <v>0</v>
      </c>
    </row>
    <row r="1438" spans="16:16">
      <c r="P1438" s="5" cm="1">
        <f t="array" ref="P1438">IFERROR(INDEX('الورقة 1'!A1440:AC1440,_xlfn.XMATCH($P$3,'الورقة 1'!$A$4:$AC$4,0)),"")</f>
        <v>0</v>
      </c>
    </row>
    <row r="1439" spans="16:16">
      <c r="P1439" s="5" cm="1">
        <f t="array" ref="P1439">IFERROR(INDEX('الورقة 1'!A1441:AC1441,_xlfn.XMATCH($P$3,'الورقة 1'!$A$4:$AC$4,0)),"")</f>
        <v>0</v>
      </c>
    </row>
    <row r="1440" spans="16:16">
      <c r="P1440" s="5" cm="1">
        <f t="array" ref="P1440">IFERROR(INDEX('الورقة 1'!A1442:AC1442,_xlfn.XMATCH($P$3,'الورقة 1'!$A$4:$AC$4,0)),"")</f>
        <v>0</v>
      </c>
    </row>
    <row r="1441" spans="16:16">
      <c r="P1441" s="5" cm="1">
        <f t="array" ref="P1441">IFERROR(INDEX('الورقة 1'!A1443:AC1443,_xlfn.XMATCH($P$3,'الورقة 1'!$A$4:$AC$4,0)),"")</f>
        <v>0</v>
      </c>
    </row>
    <row r="1442" spans="16:16">
      <c r="P1442" s="5" cm="1">
        <f t="array" ref="P1442">IFERROR(INDEX('الورقة 1'!A1444:AC1444,_xlfn.XMATCH($P$3,'الورقة 1'!$A$4:$AC$4,0)),"")</f>
        <v>0</v>
      </c>
    </row>
    <row r="1443" spans="16:16">
      <c r="P1443" s="5" cm="1">
        <f t="array" ref="P1443">IFERROR(INDEX('الورقة 1'!A1445:AC1445,_xlfn.XMATCH($P$3,'الورقة 1'!$A$4:$AC$4,0)),"")</f>
        <v>0</v>
      </c>
    </row>
    <row r="1444" spans="16:16">
      <c r="P1444" s="5" cm="1">
        <f t="array" ref="P1444">IFERROR(INDEX('الورقة 1'!A1446:AC1446,_xlfn.XMATCH($P$3,'الورقة 1'!$A$4:$AC$4,0)),"")</f>
        <v>0</v>
      </c>
    </row>
    <row r="1445" spans="16:16">
      <c r="P1445" s="5" cm="1">
        <f t="array" ref="P1445">IFERROR(INDEX('الورقة 1'!A1447:AC1447,_xlfn.XMATCH($P$3,'الورقة 1'!$A$4:$AC$4,0)),"")</f>
        <v>0</v>
      </c>
    </row>
    <row r="1446" spans="16:16">
      <c r="P1446" s="5" cm="1">
        <f t="array" ref="P1446">IFERROR(INDEX('الورقة 1'!A1448:AC1448,_xlfn.XMATCH($P$3,'الورقة 1'!$A$4:$AC$4,0)),"")</f>
        <v>0</v>
      </c>
    </row>
    <row r="1447" spans="16:16">
      <c r="P1447" s="5" cm="1">
        <f t="array" ref="P1447">IFERROR(INDEX('الورقة 1'!A1449:AC1449,_xlfn.XMATCH($P$3,'الورقة 1'!$A$4:$AC$4,0)),"")</f>
        <v>0</v>
      </c>
    </row>
    <row r="1448" spans="16:16">
      <c r="P1448" s="5" cm="1">
        <f t="array" ref="P1448">IFERROR(INDEX('الورقة 1'!A1450:AC1450,_xlfn.XMATCH($P$3,'الورقة 1'!$A$4:$AC$4,0)),"")</f>
        <v>0</v>
      </c>
    </row>
    <row r="1449" spans="16:16">
      <c r="P1449" s="5" cm="1">
        <f t="array" ref="P1449">IFERROR(INDEX('الورقة 1'!A1451:AC1451,_xlfn.XMATCH($P$3,'الورقة 1'!$A$4:$AC$4,0)),"")</f>
        <v>0</v>
      </c>
    </row>
    <row r="1450" spans="16:16">
      <c r="P1450" s="5" cm="1">
        <f t="array" ref="P1450">IFERROR(INDEX('الورقة 1'!A1452:AC1452,_xlfn.XMATCH($P$3,'الورقة 1'!$A$4:$AC$4,0)),"")</f>
        <v>0</v>
      </c>
    </row>
    <row r="1451" spans="16:16">
      <c r="P1451" s="5" cm="1">
        <f t="array" ref="P1451">IFERROR(INDEX('الورقة 1'!A1453:AC1453,_xlfn.XMATCH($P$3,'الورقة 1'!$A$4:$AC$4,0)),"")</f>
        <v>0</v>
      </c>
    </row>
    <row r="1452" spans="16:16">
      <c r="P1452" s="5" cm="1">
        <f t="array" ref="P1452">IFERROR(INDEX('الورقة 1'!A1454:AC1454,_xlfn.XMATCH($P$3,'الورقة 1'!$A$4:$AC$4,0)),"")</f>
        <v>0</v>
      </c>
    </row>
    <row r="1453" spans="16:16">
      <c r="P1453" s="5" cm="1">
        <f t="array" ref="P1453">IFERROR(INDEX('الورقة 1'!A1455:AC1455,_xlfn.XMATCH($P$3,'الورقة 1'!$A$4:$AC$4,0)),"")</f>
        <v>0</v>
      </c>
    </row>
    <row r="1454" spans="16:16">
      <c r="P1454" s="5" cm="1">
        <f t="array" ref="P1454">IFERROR(INDEX('الورقة 1'!A1456:AC1456,_xlfn.XMATCH($P$3,'الورقة 1'!$A$4:$AC$4,0)),"")</f>
        <v>0</v>
      </c>
    </row>
    <row r="1455" spans="16:16">
      <c r="P1455" s="5" cm="1">
        <f t="array" ref="P1455">IFERROR(INDEX('الورقة 1'!A1457:AC1457,_xlfn.XMATCH($P$3,'الورقة 1'!$A$4:$AC$4,0)),"")</f>
        <v>0</v>
      </c>
    </row>
    <row r="1456" spans="16:16">
      <c r="P1456" s="5" cm="1">
        <f t="array" ref="P1456">IFERROR(INDEX('الورقة 1'!A1458:AC1458,_xlfn.XMATCH($P$3,'الورقة 1'!$A$4:$AC$4,0)),"")</f>
        <v>0</v>
      </c>
    </row>
    <row r="1457" spans="16:16">
      <c r="P1457" s="5" cm="1">
        <f t="array" ref="P1457">IFERROR(INDEX('الورقة 1'!A1459:AC1459,_xlfn.XMATCH($P$3,'الورقة 1'!$A$4:$AC$4,0)),"")</f>
        <v>0</v>
      </c>
    </row>
    <row r="1458" spans="16:16">
      <c r="P1458" s="5" cm="1">
        <f t="array" ref="P1458">IFERROR(INDEX('الورقة 1'!A1460:AC1460,_xlfn.XMATCH($P$3,'الورقة 1'!$A$4:$AC$4,0)),"")</f>
        <v>0</v>
      </c>
    </row>
    <row r="1459" spans="16:16">
      <c r="P1459" s="5" cm="1">
        <f t="array" ref="P1459">IFERROR(INDEX('الورقة 1'!A1461:AC1461,_xlfn.XMATCH($P$3,'الورقة 1'!$A$4:$AC$4,0)),"")</f>
        <v>0</v>
      </c>
    </row>
    <row r="1460" spans="16:16">
      <c r="P1460" s="5" cm="1">
        <f t="array" ref="P1460">IFERROR(INDEX('الورقة 1'!A1462:AC1462,_xlfn.XMATCH($P$3,'الورقة 1'!$A$4:$AC$4,0)),"")</f>
        <v>0</v>
      </c>
    </row>
    <row r="1461" spans="16:16">
      <c r="P1461" s="5" cm="1">
        <f t="array" ref="P1461">IFERROR(INDEX('الورقة 1'!A1463:AC1463,_xlfn.XMATCH($P$3,'الورقة 1'!$A$4:$AC$4,0)),"")</f>
        <v>0</v>
      </c>
    </row>
    <row r="1462" spans="16:16">
      <c r="P1462" s="5" cm="1">
        <f t="array" ref="P1462">IFERROR(INDEX('الورقة 1'!A1464:AC1464,_xlfn.XMATCH($P$3,'الورقة 1'!$A$4:$AC$4,0)),"")</f>
        <v>0</v>
      </c>
    </row>
    <row r="1463" spans="16:16">
      <c r="P1463" s="5" cm="1">
        <f t="array" ref="P1463">IFERROR(INDEX('الورقة 1'!A1465:AC1465,_xlfn.XMATCH($P$3,'الورقة 1'!$A$4:$AC$4,0)),"")</f>
        <v>0</v>
      </c>
    </row>
    <row r="1464" spans="16:16">
      <c r="P1464" s="5" cm="1">
        <f t="array" ref="P1464">IFERROR(INDEX('الورقة 1'!A1466:AC1466,_xlfn.XMATCH($P$3,'الورقة 1'!$A$4:$AC$4,0)),"")</f>
        <v>0</v>
      </c>
    </row>
    <row r="1465" spans="16:16">
      <c r="P1465" s="5" cm="1">
        <f t="array" ref="P1465">IFERROR(INDEX('الورقة 1'!A1467:AC1467,_xlfn.XMATCH($P$3,'الورقة 1'!$A$4:$AC$4,0)),"")</f>
        <v>0</v>
      </c>
    </row>
    <row r="1466" spans="16:16">
      <c r="P1466" s="5" cm="1">
        <f t="array" ref="P1466">IFERROR(INDEX('الورقة 1'!A1468:AC1468,_xlfn.XMATCH($P$3,'الورقة 1'!$A$4:$AC$4,0)),"")</f>
        <v>0</v>
      </c>
    </row>
    <row r="1467" spans="16:16">
      <c r="P1467" s="5" cm="1">
        <f t="array" ref="P1467">IFERROR(INDEX('الورقة 1'!A1469:AC1469,_xlfn.XMATCH($P$3,'الورقة 1'!$A$4:$AC$4,0)),"")</f>
        <v>0</v>
      </c>
    </row>
    <row r="1468" spans="16:16">
      <c r="P1468" s="5" cm="1">
        <f t="array" ref="P1468">IFERROR(INDEX('الورقة 1'!A1470:AC1470,_xlfn.XMATCH($P$3,'الورقة 1'!$A$4:$AC$4,0)),"")</f>
        <v>0</v>
      </c>
    </row>
    <row r="1469" spans="16:16">
      <c r="P1469" s="5" cm="1">
        <f t="array" ref="P1469">IFERROR(INDEX('الورقة 1'!A1471:AC1471,_xlfn.XMATCH($P$3,'الورقة 1'!$A$4:$AC$4,0)),"")</f>
        <v>0</v>
      </c>
    </row>
    <row r="1470" spans="16:16">
      <c r="P1470" s="5" cm="1">
        <f t="array" ref="P1470">IFERROR(INDEX('الورقة 1'!A1472:AC1472,_xlfn.XMATCH($P$3,'الورقة 1'!$A$4:$AC$4,0)),"")</f>
        <v>0</v>
      </c>
    </row>
    <row r="1471" spans="16:16">
      <c r="P1471" s="5" cm="1">
        <f t="array" ref="P1471">IFERROR(INDEX('الورقة 1'!A1473:AC1473,_xlfn.XMATCH($P$3,'الورقة 1'!$A$4:$AC$4,0)),"")</f>
        <v>0</v>
      </c>
    </row>
    <row r="1472" spans="16:16">
      <c r="P1472" s="5" cm="1">
        <f t="array" ref="P1472">IFERROR(INDEX('الورقة 1'!A1474:AC1474,_xlfn.XMATCH($P$3,'الورقة 1'!$A$4:$AC$4,0)),"")</f>
        <v>0</v>
      </c>
    </row>
    <row r="1473" spans="16:16">
      <c r="P1473" s="5" cm="1">
        <f t="array" ref="P1473">IFERROR(INDEX('الورقة 1'!A1475:AC1475,_xlfn.XMATCH($P$3,'الورقة 1'!$A$4:$AC$4,0)),"")</f>
        <v>0</v>
      </c>
    </row>
    <row r="1474" spans="16:16">
      <c r="P1474" s="5" cm="1">
        <f t="array" ref="P1474">IFERROR(INDEX('الورقة 1'!A1476:AC1476,_xlfn.XMATCH($P$3,'الورقة 1'!$A$4:$AC$4,0)),"")</f>
        <v>0</v>
      </c>
    </row>
    <row r="1475" spans="16:16">
      <c r="P1475" s="5" cm="1">
        <f t="array" ref="P1475">IFERROR(INDEX('الورقة 1'!A1477:AC1477,_xlfn.XMATCH($P$3,'الورقة 1'!$A$4:$AC$4,0)),"")</f>
        <v>0</v>
      </c>
    </row>
    <row r="1476" spans="16:16">
      <c r="P1476" s="5" cm="1">
        <f t="array" ref="P1476">IFERROR(INDEX('الورقة 1'!A1478:AC1478,_xlfn.XMATCH($P$3,'الورقة 1'!$A$4:$AC$4,0)),"")</f>
        <v>0</v>
      </c>
    </row>
    <row r="1477" spans="16:16">
      <c r="P1477" s="5" cm="1">
        <f t="array" ref="P1477">IFERROR(INDEX('الورقة 1'!A1479:AC1479,_xlfn.XMATCH($P$3,'الورقة 1'!$A$4:$AC$4,0)),"")</f>
        <v>0</v>
      </c>
    </row>
    <row r="1478" spans="16:16">
      <c r="P1478" s="5" cm="1">
        <f t="array" ref="P1478">IFERROR(INDEX('الورقة 1'!A1480:AC1480,_xlfn.XMATCH($P$3,'الورقة 1'!$A$4:$AC$4,0)),"")</f>
        <v>0</v>
      </c>
    </row>
    <row r="1479" spans="16:16">
      <c r="P1479" s="5" cm="1">
        <f t="array" ref="P1479">IFERROR(INDEX('الورقة 1'!A1481:AC1481,_xlfn.XMATCH($P$3,'الورقة 1'!$A$4:$AC$4,0)),"")</f>
        <v>0</v>
      </c>
    </row>
    <row r="1480" spans="16:16">
      <c r="P1480" s="5" cm="1">
        <f t="array" ref="P1480">IFERROR(INDEX('الورقة 1'!A1482:AC1482,_xlfn.XMATCH($P$3,'الورقة 1'!$A$4:$AC$4,0)),"")</f>
        <v>0</v>
      </c>
    </row>
    <row r="1481" spans="16:16">
      <c r="P1481" s="5" cm="1">
        <f t="array" ref="P1481">IFERROR(INDEX('الورقة 1'!A1483:AC1483,_xlfn.XMATCH($P$3,'الورقة 1'!$A$4:$AC$4,0)),"")</f>
        <v>0</v>
      </c>
    </row>
    <row r="1482" spans="16:16">
      <c r="P1482" s="5" cm="1">
        <f t="array" ref="P1482">IFERROR(INDEX('الورقة 1'!A1484:AC1484,_xlfn.XMATCH($P$3,'الورقة 1'!$A$4:$AC$4,0)),"")</f>
        <v>0</v>
      </c>
    </row>
    <row r="1483" spans="16:16">
      <c r="P1483" s="5" cm="1">
        <f t="array" ref="P1483">IFERROR(INDEX('الورقة 1'!A1485:AC1485,_xlfn.XMATCH($P$3,'الورقة 1'!$A$4:$AC$4,0)),"")</f>
        <v>0</v>
      </c>
    </row>
    <row r="1484" spans="16:16">
      <c r="P1484" s="5" cm="1">
        <f t="array" ref="P1484">IFERROR(INDEX('الورقة 1'!A1486:AC1486,_xlfn.XMATCH($P$3,'الورقة 1'!$A$4:$AC$4,0)),"")</f>
        <v>0</v>
      </c>
    </row>
    <row r="1485" spans="16:16">
      <c r="P1485" s="5" cm="1">
        <f t="array" ref="P1485">IFERROR(INDEX('الورقة 1'!A1487:AC1487,_xlfn.XMATCH($P$3,'الورقة 1'!$A$4:$AC$4,0)),"")</f>
        <v>0</v>
      </c>
    </row>
    <row r="1486" spans="16:16">
      <c r="P1486" s="5" cm="1">
        <f t="array" ref="P1486">IFERROR(INDEX('الورقة 1'!A1488:AC1488,_xlfn.XMATCH($P$3,'الورقة 1'!$A$4:$AC$4,0)),"")</f>
        <v>0</v>
      </c>
    </row>
    <row r="1487" spans="16:16">
      <c r="P1487" s="5" cm="1">
        <f t="array" ref="P1487">IFERROR(INDEX('الورقة 1'!A1489:AC1489,_xlfn.XMATCH($P$3,'الورقة 1'!$A$4:$AC$4,0)),"")</f>
        <v>0</v>
      </c>
    </row>
    <row r="1488" spans="16:16">
      <c r="P1488" s="5" cm="1">
        <f t="array" ref="P1488">IFERROR(INDEX('الورقة 1'!A1490:AC1490,_xlfn.XMATCH($P$3,'الورقة 1'!$A$4:$AC$4,0)),"")</f>
        <v>0</v>
      </c>
    </row>
    <row r="1489" spans="16:16">
      <c r="P1489" s="5" cm="1">
        <f t="array" ref="P1489">IFERROR(INDEX('الورقة 1'!A1491:AC1491,_xlfn.XMATCH($P$3,'الورقة 1'!$A$4:$AC$4,0)),"")</f>
        <v>0</v>
      </c>
    </row>
    <row r="1490" spans="16:16">
      <c r="P1490" s="5" cm="1">
        <f t="array" ref="P1490">IFERROR(INDEX('الورقة 1'!A1492:AC1492,_xlfn.XMATCH($P$3,'الورقة 1'!$A$4:$AC$4,0)),"")</f>
        <v>0</v>
      </c>
    </row>
    <row r="1491" spans="16:16">
      <c r="P1491" s="5" cm="1">
        <f t="array" ref="P1491">IFERROR(INDEX('الورقة 1'!A1493:AC1493,_xlfn.XMATCH($P$3,'الورقة 1'!$A$4:$AC$4,0)),"")</f>
        <v>0</v>
      </c>
    </row>
    <row r="1492" spans="16:16">
      <c r="P1492" s="5" cm="1">
        <f t="array" ref="P1492">IFERROR(INDEX('الورقة 1'!A1494:AC1494,_xlfn.XMATCH($P$3,'الورقة 1'!$A$4:$AC$4,0)),"")</f>
        <v>0</v>
      </c>
    </row>
    <row r="1493" spans="16:16">
      <c r="P1493" s="5" cm="1">
        <f t="array" ref="P1493">IFERROR(INDEX('الورقة 1'!A1495:AC1495,_xlfn.XMATCH($P$3,'الورقة 1'!$A$4:$AC$4,0)),"")</f>
        <v>0</v>
      </c>
    </row>
    <row r="1494" spans="16:16">
      <c r="P1494" s="5" cm="1">
        <f t="array" ref="P1494">IFERROR(INDEX('الورقة 1'!A1496:AC1496,_xlfn.XMATCH($P$3,'الورقة 1'!$A$4:$AC$4,0)),"")</f>
        <v>0</v>
      </c>
    </row>
    <row r="1495" spans="16:16">
      <c r="P1495" s="5" cm="1">
        <f t="array" ref="P1495">IFERROR(INDEX('الورقة 1'!A1497:AC1497,_xlfn.XMATCH($P$3,'الورقة 1'!$A$4:$AC$4,0)),"")</f>
        <v>0</v>
      </c>
    </row>
    <row r="1496" spans="16:16">
      <c r="P1496" s="5" cm="1">
        <f t="array" ref="P1496">IFERROR(INDEX('الورقة 1'!A1498:AC1498,_xlfn.XMATCH($P$3,'الورقة 1'!$A$4:$AC$4,0)),"")</f>
        <v>0</v>
      </c>
    </row>
    <row r="1497" spans="16:16">
      <c r="P1497" s="5" cm="1">
        <f t="array" ref="P1497">IFERROR(INDEX('الورقة 1'!A1499:AC1499,_xlfn.XMATCH($P$3,'الورقة 1'!$A$4:$AC$4,0)),"")</f>
        <v>0</v>
      </c>
    </row>
    <row r="1498" spans="16:16">
      <c r="P1498" s="5" cm="1">
        <f t="array" ref="P1498">IFERROR(INDEX('الورقة 1'!A1500:AC1500,_xlfn.XMATCH($P$3,'الورقة 1'!$A$4:$AC$4,0)),"")</f>
        <v>0</v>
      </c>
    </row>
    <row r="1499" spans="16:16">
      <c r="P1499" s="5" cm="1">
        <f t="array" ref="P1499">IFERROR(INDEX('الورقة 1'!A1501:AC1501,_xlfn.XMATCH($P$3,'الورقة 1'!$A$4:$AC$4,0)),"")</f>
        <v>0</v>
      </c>
    </row>
    <row r="1500" spans="16:16">
      <c r="P1500" s="5" cm="1">
        <f t="array" ref="P1500">IFERROR(INDEX('الورقة 1'!A1502:AC1502,_xlfn.XMATCH($P$3,'الورقة 1'!$A$4:$AC$4,0)),"")</f>
        <v>0</v>
      </c>
    </row>
    <row r="1501" spans="16:16">
      <c r="P1501" s="5" cm="1">
        <f t="array" ref="P1501">IFERROR(INDEX('الورقة 1'!A1503:AC1503,_xlfn.XMATCH($P$3,'الورقة 1'!$A$4:$AC$4,0)),"")</f>
        <v>0</v>
      </c>
    </row>
    <row r="1502" spans="16:16">
      <c r="P1502" s="5" cm="1">
        <f t="array" ref="P1502">IFERROR(INDEX('الورقة 1'!A1504:AC1504,_xlfn.XMATCH($P$3,'الورقة 1'!$A$4:$AC$4,0)),"")</f>
        <v>0</v>
      </c>
    </row>
    <row r="1503" spans="16:16">
      <c r="P1503" s="5" cm="1">
        <f t="array" ref="P1503">IFERROR(INDEX('الورقة 1'!A1505:AC1505,_xlfn.XMATCH($P$3,'الورقة 1'!$A$4:$AC$4,0)),"")</f>
        <v>0</v>
      </c>
    </row>
    <row r="1504" spans="16:16">
      <c r="P1504" s="5" cm="1">
        <f t="array" ref="P1504">IFERROR(INDEX('الورقة 1'!A1506:AC1506,_xlfn.XMATCH($P$3,'الورقة 1'!$A$4:$AC$4,0)),"")</f>
        <v>0</v>
      </c>
    </row>
    <row r="1505" spans="16:16">
      <c r="P1505" s="5" cm="1">
        <f t="array" ref="P1505">IFERROR(INDEX('الورقة 1'!A1507:AC1507,_xlfn.XMATCH($P$3,'الورقة 1'!$A$4:$AC$4,0)),"")</f>
        <v>0</v>
      </c>
    </row>
    <row r="1506" spans="16:16">
      <c r="P1506" s="5" cm="1">
        <f t="array" ref="P1506">IFERROR(INDEX('الورقة 1'!A1508:AC1508,_xlfn.XMATCH($P$3,'الورقة 1'!$A$4:$AC$4,0)),"")</f>
        <v>0</v>
      </c>
    </row>
    <row r="1507" spans="16:16">
      <c r="P1507" s="5" cm="1">
        <f t="array" ref="P1507">IFERROR(INDEX('الورقة 1'!A1509:AC1509,_xlfn.XMATCH($P$3,'الورقة 1'!$A$4:$AC$4,0)),"")</f>
        <v>0</v>
      </c>
    </row>
    <row r="1508" spans="16:16">
      <c r="P1508" s="5" cm="1">
        <f t="array" ref="P1508">IFERROR(INDEX('الورقة 1'!A1510:AC1510,_xlfn.XMATCH($P$3,'الورقة 1'!$A$4:$AC$4,0)),"")</f>
        <v>0</v>
      </c>
    </row>
    <row r="1509" spans="16:16">
      <c r="P1509" s="5" cm="1">
        <f t="array" ref="P1509">IFERROR(INDEX('الورقة 1'!A1511:AC1511,_xlfn.XMATCH($P$3,'الورقة 1'!$A$4:$AC$4,0)),"")</f>
        <v>0</v>
      </c>
    </row>
    <row r="1510" spans="16:16">
      <c r="P1510" s="5" cm="1">
        <f t="array" ref="P1510">IFERROR(INDEX('الورقة 1'!A1512:AC1512,_xlfn.XMATCH($P$3,'الورقة 1'!$A$4:$AC$4,0)),"")</f>
        <v>0</v>
      </c>
    </row>
    <row r="1511" spans="16:16">
      <c r="P1511" s="5" cm="1">
        <f t="array" ref="P1511">IFERROR(INDEX('الورقة 1'!A1513:AC1513,_xlfn.XMATCH($P$3,'الورقة 1'!$A$4:$AC$4,0)),"")</f>
        <v>0</v>
      </c>
    </row>
    <row r="1512" spans="16:16">
      <c r="P1512" s="5" cm="1">
        <f t="array" ref="P1512">IFERROR(INDEX('الورقة 1'!A1514:AC1514,_xlfn.XMATCH($P$3,'الورقة 1'!$A$4:$AC$4,0)),"")</f>
        <v>0</v>
      </c>
    </row>
    <row r="1513" spans="16:16">
      <c r="P1513" s="5" cm="1">
        <f t="array" ref="P1513">IFERROR(INDEX('الورقة 1'!A1515:AC1515,_xlfn.XMATCH($P$3,'الورقة 1'!$A$4:$AC$4,0)),"")</f>
        <v>0</v>
      </c>
    </row>
    <row r="1514" spans="16:16">
      <c r="P1514" s="5" cm="1">
        <f t="array" ref="P1514">IFERROR(INDEX('الورقة 1'!A1516:AC1516,_xlfn.XMATCH($P$3,'الورقة 1'!$A$4:$AC$4,0)),"")</f>
        <v>0</v>
      </c>
    </row>
    <row r="1515" spans="16:16">
      <c r="P1515" s="5" cm="1">
        <f t="array" ref="P1515">IFERROR(INDEX('الورقة 1'!A1517:AC1517,_xlfn.XMATCH($P$3,'الورقة 1'!$A$4:$AC$4,0)),"")</f>
        <v>0</v>
      </c>
    </row>
    <row r="1516" spans="16:16">
      <c r="P1516" s="5" cm="1">
        <f t="array" ref="P1516">IFERROR(INDEX('الورقة 1'!A1518:AC1518,_xlfn.XMATCH($P$3,'الورقة 1'!$A$4:$AC$4,0)),"")</f>
        <v>0</v>
      </c>
    </row>
    <row r="1517" spans="16:16">
      <c r="P1517" s="5" cm="1">
        <f t="array" ref="P1517">IFERROR(INDEX('الورقة 1'!A1519:AC1519,_xlfn.XMATCH($P$3,'الورقة 1'!$A$4:$AC$4,0)),"")</f>
        <v>0</v>
      </c>
    </row>
    <row r="1518" spans="16:16">
      <c r="P1518" s="5" cm="1">
        <f t="array" ref="P1518">IFERROR(INDEX('الورقة 1'!A1520:AC1520,_xlfn.XMATCH($P$3,'الورقة 1'!$A$4:$AC$4,0)),"")</f>
        <v>0</v>
      </c>
    </row>
    <row r="1519" spans="16:16">
      <c r="P1519" s="5" cm="1">
        <f t="array" ref="P1519">IFERROR(INDEX('الورقة 1'!A1521:AC1521,_xlfn.XMATCH($P$3,'الورقة 1'!$A$4:$AC$4,0)),"")</f>
        <v>0</v>
      </c>
    </row>
    <row r="1520" spans="16:16">
      <c r="P1520" s="5" cm="1">
        <f t="array" ref="P1520">IFERROR(INDEX('الورقة 1'!A1522:AC1522,_xlfn.XMATCH($P$3,'الورقة 1'!$A$4:$AC$4,0)),"")</f>
        <v>0</v>
      </c>
    </row>
    <row r="1521" spans="16:16">
      <c r="P1521" s="5" cm="1">
        <f t="array" ref="P1521">IFERROR(INDEX('الورقة 1'!A1523:AC1523,_xlfn.XMATCH($P$3,'الورقة 1'!$A$4:$AC$4,0)),"")</f>
        <v>0</v>
      </c>
    </row>
    <row r="1522" spans="16:16">
      <c r="P1522" s="5" cm="1">
        <f t="array" ref="P1522">IFERROR(INDEX('الورقة 1'!A1524:AC1524,_xlfn.XMATCH($P$3,'الورقة 1'!$A$4:$AC$4,0)),"")</f>
        <v>0</v>
      </c>
    </row>
    <row r="1523" spans="16:16">
      <c r="P1523" s="5" cm="1">
        <f t="array" ref="P1523">IFERROR(INDEX('الورقة 1'!A1525:AC1525,_xlfn.XMATCH($P$3,'الورقة 1'!$A$4:$AC$4,0)),"")</f>
        <v>0</v>
      </c>
    </row>
    <row r="1524" spans="16:16">
      <c r="P1524" s="5" cm="1">
        <f t="array" ref="P1524">IFERROR(INDEX('الورقة 1'!A1526:AC1526,_xlfn.XMATCH($P$3,'الورقة 1'!$A$4:$AC$4,0)),"")</f>
        <v>0</v>
      </c>
    </row>
    <row r="1525" spans="16:16">
      <c r="P1525" s="5" cm="1">
        <f t="array" ref="P1525">IFERROR(INDEX('الورقة 1'!A1527:AC1527,_xlfn.XMATCH($P$3,'الورقة 1'!$A$4:$AC$4,0)),"")</f>
        <v>0</v>
      </c>
    </row>
    <row r="1526" spans="16:16">
      <c r="P1526" s="5" cm="1">
        <f t="array" ref="P1526">IFERROR(INDEX('الورقة 1'!A1528:AC1528,_xlfn.XMATCH($P$3,'الورقة 1'!$A$4:$AC$4,0)),"")</f>
        <v>0</v>
      </c>
    </row>
    <row r="1527" spans="16:16">
      <c r="P1527" s="5" cm="1">
        <f t="array" ref="P1527">IFERROR(INDEX('الورقة 1'!A1529:AC1529,_xlfn.XMATCH($P$3,'الورقة 1'!$A$4:$AC$4,0)),"")</f>
        <v>0</v>
      </c>
    </row>
    <row r="1528" spans="16:16">
      <c r="P1528" s="5" cm="1">
        <f t="array" ref="P1528">IFERROR(INDEX('الورقة 1'!A1530:AC1530,_xlfn.XMATCH($P$3,'الورقة 1'!$A$4:$AC$4,0)),"")</f>
        <v>0</v>
      </c>
    </row>
    <row r="1529" spans="16:16">
      <c r="P1529" s="5" cm="1">
        <f t="array" ref="P1529">IFERROR(INDEX('الورقة 1'!A1531:AC1531,_xlfn.XMATCH($P$3,'الورقة 1'!$A$4:$AC$4,0)),"")</f>
        <v>0</v>
      </c>
    </row>
    <row r="1530" spans="16:16">
      <c r="P1530" s="5" cm="1">
        <f t="array" ref="P1530">IFERROR(INDEX('الورقة 1'!A1532:AC1532,_xlfn.XMATCH($P$3,'الورقة 1'!$A$4:$AC$4,0)),"")</f>
        <v>0</v>
      </c>
    </row>
    <row r="1531" spans="16:16">
      <c r="P1531" s="5" cm="1">
        <f t="array" ref="P1531">IFERROR(INDEX('الورقة 1'!A1533:AC1533,_xlfn.XMATCH($P$3,'الورقة 1'!$A$4:$AC$4,0)),"")</f>
        <v>0</v>
      </c>
    </row>
    <row r="1532" spans="16:16">
      <c r="P1532" s="5" cm="1">
        <f t="array" ref="P1532">IFERROR(INDEX('الورقة 1'!A1534:AC1534,_xlfn.XMATCH($P$3,'الورقة 1'!$A$4:$AC$4,0)),"")</f>
        <v>0</v>
      </c>
    </row>
    <row r="1533" spans="16:16">
      <c r="P1533" s="5" cm="1">
        <f t="array" ref="P1533">IFERROR(INDEX('الورقة 1'!A1535:AC1535,_xlfn.XMATCH($P$3,'الورقة 1'!$A$4:$AC$4,0)),"")</f>
        <v>0</v>
      </c>
    </row>
    <row r="1534" spans="16:16">
      <c r="P1534" s="5" cm="1">
        <f t="array" ref="P1534">IFERROR(INDEX('الورقة 1'!A1536:AC1536,_xlfn.XMATCH($P$3,'الورقة 1'!$A$4:$AC$4,0)),"")</f>
        <v>0</v>
      </c>
    </row>
    <row r="1535" spans="16:16">
      <c r="P1535" s="5" cm="1">
        <f t="array" ref="P1535">IFERROR(INDEX('الورقة 1'!A1537:AC1537,_xlfn.XMATCH($P$3,'الورقة 1'!$A$4:$AC$4,0)),"")</f>
        <v>0</v>
      </c>
    </row>
    <row r="1536" spans="16:16">
      <c r="P1536" s="5" cm="1">
        <f t="array" ref="P1536">IFERROR(INDEX('الورقة 1'!A1538:AC1538,_xlfn.XMATCH($P$3,'الورقة 1'!$A$4:$AC$4,0)),"")</f>
        <v>0</v>
      </c>
    </row>
    <row r="1537" spans="16:16">
      <c r="P1537" s="5" cm="1">
        <f t="array" ref="P1537">IFERROR(INDEX('الورقة 1'!A1539:AC1539,_xlfn.XMATCH($P$3,'الورقة 1'!$A$4:$AC$4,0)),"")</f>
        <v>0</v>
      </c>
    </row>
    <row r="1538" spans="16:16">
      <c r="P1538" s="5" cm="1">
        <f t="array" ref="P1538">IFERROR(INDEX('الورقة 1'!A1540:AC1540,_xlfn.XMATCH($P$3,'الورقة 1'!$A$4:$AC$4,0)),"")</f>
        <v>0</v>
      </c>
    </row>
    <row r="1539" spans="16:16">
      <c r="P1539" s="5" cm="1">
        <f t="array" ref="P1539">IFERROR(INDEX('الورقة 1'!A1541:AC1541,_xlfn.XMATCH($P$3,'الورقة 1'!$A$4:$AC$4,0)),"")</f>
        <v>0</v>
      </c>
    </row>
    <row r="1540" spans="16:16">
      <c r="P1540" s="5" cm="1">
        <f t="array" ref="P1540">IFERROR(INDEX('الورقة 1'!A1542:AC1542,_xlfn.XMATCH($P$3,'الورقة 1'!$A$4:$AC$4,0)),"")</f>
        <v>0</v>
      </c>
    </row>
    <row r="1541" spans="16:16">
      <c r="P1541" s="5" cm="1">
        <f t="array" ref="P1541">IFERROR(INDEX('الورقة 1'!A1543:AC1543,_xlfn.XMATCH($P$3,'الورقة 1'!$A$4:$AC$4,0)),"")</f>
        <v>0</v>
      </c>
    </row>
    <row r="1542" spans="16:16">
      <c r="P1542" s="5" cm="1">
        <f t="array" ref="P1542">IFERROR(INDEX('الورقة 1'!A1544:AC1544,_xlfn.XMATCH($P$3,'الورقة 1'!$A$4:$AC$4,0)),"")</f>
        <v>0</v>
      </c>
    </row>
    <row r="1543" spans="16:16">
      <c r="P1543" s="5" cm="1">
        <f t="array" ref="P1543">IFERROR(INDEX('الورقة 1'!A1545:AC1545,_xlfn.XMATCH($P$3,'الورقة 1'!$A$4:$AC$4,0)),"")</f>
        <v>0</v>
      </c>
    </row>
    <row r="1544" spans="16:16">
      <c r="P1544" s="5" cm="1">
        <f t="array" ref="P1544">IFERROR(INDEX('الورقة 1'!A1546:AC1546,_xlfn.XMATCH($P$3,'الورقة 1'!$A$4:$AC$4,0)),"")</f>
        <v>0</v>
      </c>
    </row>
    <row r="1545" spans="16:16">
      <c r="P1545" s="5" cm="1">
        <f t="array" ref="P1545">IFERROR(INDEX('الورقة 1'!A1547:AC1547,_xlfn.XMATCH($P$3,'الورقة 1'!$A$4:$AC$4,0)),"")</f>
        <v>0</v>
      </c>
    </row>
    <row r="1546" spans="16:16">
      <c r="P1546" s="5" cm="1">
        <f t="array" ref="P1546">IFERROR(INDEX('الورقة 1'!A1548:AC1548,_xlfn.XMATCH($P$3,'الورقة 1'!$A$4:$AC$4,0)),"")</f>
        <v>0</v>
      </c>
    </row>
    <row r="1547" spans="16:16">
      <c r="P1547" s="5" cm="1">
        <f t="array" ref="P1547">IFERROR(INDEX('الورقة 1'!A1549:AC1549,_xlfn.XMATCH($P$3,'الورقة 1'!$A$4:$AC$4,0)),"")</f>
        <v>0</v>
      </c>
    </row>
    <row r="1548" spans="16:16">
      <c r="P1548" s="5" cm="1">
        <f t="array" ref="P1548">IFERROR(INDEX('الورقة 1'!A1550:AC1550,_xlfn.XMATCH($P$3,'الورقة 1'!$A$4:$AC$4,0)),"")</f>
        <v>0</v>
      </c>
    </row>
    <row r="1549" spans="16:16">
      <c r="P1549" s="5" cm="1">
        <f t="array" ref="P1549">IFERROR(INDEX('الورقة 1'!A1551:AC1551,_xlfn.XMATCH($P$3,'الورقة 1'!$A$4:$AC$4,0)),"")</f>
        <v>0</v>
      </c>
    </row>
    <row r="1550" spans="16:16">
      <c r="P1550" s="5" cm="1">
        <f t="array" ref="P1550">IFERROR(INDEX('الورقة 1'!A1552:AC1552,_xlfn.XMATCH($P$3,'الورقة 1'!$A$4:$AC$4,0)),"")</f>
        <v>0</v>
      </c>
    </row>
    <row r="1551" spans="16:16">
      <c r="P1551" s="5" cm="1">
        <f t="array" ref="P1551">IFERROR(INDEX('الورقة 1'!A1553:AC1553,_xlfn.XMATCH($P$3,'الورقة 1'!$A$4:$AC$4,0)),"")</f>
        <v>0</v>
      </c>
    </row>
    <row r="1552" spans="16:16">
      <c r="P1552" s="5" cm="1">
        <f t="array" ref="P1552">IFERROR(INDEX('الورقة 1'!A1554:AC1554,_xlfn.XMATCH($P$3,'الورقة 1'!$A$4:$AC$4,0)),"")</f>
        <v>0</v>
      </c>
    </row>
    <row r="1553" spans="16:16">
      <c r="P1553" s="5" cm="1">
        <f t="array" ref="P1553">IFERROR(INDEX('الورقة 1'!A1555:AC1555,_xlfn.XMATCH($P$3,'الورقة 1'!$A$4:$AC$4,0)),"")</f>
        <v>0</v>
      </c>
    </row>
    <row r="1554" spans="16:16">
      <c r="P1554" s="5" cm="1">
        <f t="array" ref="P1554">IFERROR(INDEX('الورقة 1'!A1556:AC1556,_xlfn.XMATCH($P$3,'الورقة 1'!$A$4:$AC$4,0)),"")</f>
        <v>0</v>
      </c>
    </row>
    <row r="1555" spans="16:16">
      <c r="P1555" s="5" cm="1">
        <f t="array" ref="P1555">IFERROR(INDEX('الورقة 1'!A1557:AC1557,_xlfn.XMATCH($P$3,'الورقة 1'!$A$4:$AC$4,0)),"")</f>
        <v>0</v>
      </c>
    </row>
    <row r="1556" spans="16:16">
      <c r="P1556" s="5" cm="1">
        <f t="array" ref="P1556">IFERROR(INDEX('الورقة 1'!A1558:AC1558,_xlfn.XMATCH($P$3,'الورقة 1'!$A$4:$AC$4,0)),"")</f>
        <v>0</v>
      </c>
    </row>
    <row r="1557" spans="16:16">
      <c r="P1557" s="5" cm="1">
        <f t="array" ref="P1557">IFERROR(INDEX('الورقة 1'!A1559:AC1559,_xlfn.XMATCH($P$3,'الورقة 1'!$A$4:$AC$4,0)),"")</f>
        <v>0</v>
      </c>
    </row>
    <row r="1558" spans="16:16">
      <c r="P1558" s="5" cm="1">
        <f t="array" ref="P1558">IFERROR(INDEX('الورقة 1'!A1560:AC1560,_xlfn.XMATCH($P$3,'الورقة 1'!$A$4:$AC$4,0)),"")</f>
        <v>0</v>
      </c>
    </row>
    <row r="1559" spans="16:16">
      <c r="P1559" s="5" cm="1">
        <f t="array" ref="P1559">IFERROR(INDEX('الورقة 1'!A1561:AC1561,_xlfn.XMATCH($P$3,'الورقة 1'!$A$4:$AC$4,0)),"")</f>
        <v>0</v>
      </c>
    </row>
    <row r="1560" spans="16:16">
      <c r="P1560" s="5" cm="1">
        <f t="array" ref="P1560">IFERROR(INDEX('الورقة 1'!A1562:AC1562,_xlfn.XMATCH($P$3,'الورقة 1'!$A$4:$AC$4,0)),"")</f>
        <v>0</v>
      </c>
    </row>
    <row r="1561" spans="16:16">
      <c r="P1561" s="5" cm="1">
        <f t="array" ref="P1561">IFERROR(INDEX('الورقة 1'!A1563:AC1563,_xlfn.XMATCH($P$3,'الورقة 1'!$A$4:$AC$4,0)),"")</f>
        <v>0</v>
      </c>
    </row>
    <row r="1562" spans="16:16">
      <c r="P1562" s="5" cm="1">
        <f t="array" ref="P1562">IFERROR(INDEX('الورقة 1'!A1564:AC1564,_xlfn.XMATCH($P$3,'الورقة 1'!$A$4:$AC$4,0)),"")</f>
        <v>0</v>
      </c>
    </row>
    <row r="1563" spans="16:16">
      <c r="P1563" s="5" cm="1">
        <f t="array" ref="P1563">IFERROR(INDEX('الورقة 1'!A1565:AC1565,_xlfn.XMATCH($P$3,'الورقة 1'!$A$4:$AC$4,0)),"")</f>
        <v>0</v>
      </c>
    </row>
    <row r="1564" spans="16:16">
      <c r="P1564" s="5" cm="1">
        <f t="array" ref="P1564">IFERROR(INDEX('الورقة 1'!A1566:AC1566,_xlfn.XMATCH($P$3,'الورقة 1'!$A$4:$AC$4,0)),"")</f>
        <v>0</v>
      </c>
    </row>
    <row r="1565" spans="16:16">
      <c r="P1565" s="5" cm="1">
        <f t="array" ref="P1565">IFERROR(INDEX('الورقة 1'!A1567:AC1567,_xlfn.XMATCH($P$3,'الورقة 1'!$A$4:$AC$4,0)),"")</f>
        <v>0</v>
      </c>
    </row>
    <row r="1566" spans="16:16">
      <c r="P1566" s="5" cm="1">
        <f t="array" ref="P1566">IFERROR(INDEX('الورقة 1'!A1568:AC1568,_xlfn.XMATCH($P$3,'الورقة 1'!$A$4:$AC$4,0)),"")</f>
        <v>0</v>
      </c>
    </row>
    <row r="1567" spans="16:16">
      <c r="P1567" s="5" cm="1">
        <f t="array" ref="P1567">IFERROR(INDEX('الورقة 1'!A1569:AC1569,_xlfn.XMATCH($P$3,'الورقة 1'!$A$4:$AC$4,0)),"")</f>
        <v>0</v>
      </c>
    </row>
    <row r="1568" spans="16:16">
      <c r="P1568" s="5" cm="1">
        <f t="array" ref="P1568">IFERROR(INDEX('الورقة 1'!A1570:AC1570,_xlfn.XMATCH($P$3,'الورقة 1'!$A$4:$AC$4,0)),"")</f>
        <v>0</v>
      </c>
    </row>
    <row r="1569" spans="16:16">
      <c r="P1569" s="5" cm="1">
        <f t="array" ref="P1569">IFERROR(INDEX('الورقة 1'!A1571:AC1571,_xlfn.XMATCH($P$3,'الورقة 1'!$A$4:$AC$4,0)),"")</f>
        <v>0</v>
      </c>
    </row>
    <row r="1570" spans="16:16">
      <c r="P1570" s="5" cm="1">
        <f t="array" ref="P1570">IFERROR(INDEX('الورقة 1'!A1572:AC1572,_xlfn.XMATCH($P$3,'الورقة 1'!$A$4:$AC$4,0)),"")</f>
        <v>0</v>
      </c>
    </row>
    <row r="1571" spans="16:16">
      <c r="P1571" s="5" cm="1">
        <f t="array" ref="P1571">IFERROR(INDEX('الورقة 1'!A1573:AC1573,_xlfn.XMATCH($P$3,'الورقة 1'!$A$4:$AC$4,0)),"")</f>
        <v>0</v>
      </c>
    </row>
    <row r="1572" spans="16:16">
      <c r="P1572" s="5" cm="1">
        <f t="array" ref="P1572">IFERROR(INDEX('الورقة 1'!A1574:AC1574,_xlfn.XMATCH($P$3,'الورقة 1'!$A$4:$AC$4,0)),"")</f>
        <v>0</v>
      </c>
    </row>
    <row r="1573" spans="16:16">
      <c r="P1573" s="5" cm="1">
        <f t="array" ref="P1573">IFERROR(INDEX('الورقة 1'!A1575:AC1575,_xlfn.XMATCH($P$3,'الورقة 1'!$A$4:$AC$4,0)),"")</f>
        <v>0</v>
      </c>
    </row>
    <row r="1574" spans="16:16">
      <c r="P1574" s="5" cm="1">
        <f t="array" ref="P1574">IFERROR(INDEX('الورقة 1'!A1576:AC1576,_xlfn.XMATCH($P$3,'الورقة 1'!$A$4:$AC$4,0)),"")</f>
        <v>0</v>
      </c>
    </row>
    <row r="1575" spans="16:16">
      <c r="P1575" s="5" cm="1">
        <f t="array" ref="P1575">IFERROR(INDEX('الورقة 1'!A1577:AC1577,_xlfn.XMATCH($P$3,'الورقة 1'!$A$4:$AC$4,0)),"")</f>
        <v>0</v>
      </c>
    </row>
    <row r="1576" spans="16:16">
      <c r="P1576" s="5" cm="1">
        <f t="array" ref="P1576">IFERROR(INDEX('الورقة 1'!A1578:AC1578,_xlfn.XMATCH($P$3,'الورقة 1'!$A$4:$AC$4,0)),"")</f>
        <v>0</v>
      </c>
    </row>
    <row r="1577" spans="16:16">
      <c r="P1577" s="5" cm="1">
        <f t="array" ref="P1577">IFERROR(INDEX('الورقة 1'!A1579:AC1579,_xlfn.XMATCH($P$3,'الورقة 1'!$A$4:$AC$4,0)),"")</f>
        <v>0</v>
      </c>
    </row>
    <row r="1578" spans="16:16">
      <c r="P1578" s="5" cm="1">
        <f t="array" ref="P1578">IFERROR(INDEX('الورقة 1'!A1580:AC1580,_xlfn.XMATCH($P$3,'الورقة 1'!$A$4:$AC$4,0)),"")</f>
        <v>0</v>
      </c>
    </row>
    <row r="1579" spans="16:16">
      <c r="P1579" s="5" cm="1">
        <f t="array" ref="P1579">IFERROR(INDEX('الورقة 1'!A1581:AC1581,_xlfn.XMATCH($P$3,'الورقة 1'!$A$4:$AC$4,0)),"")</f>
        <v>0</v>
      </c>
    </row>
    <row r="1580" spans="16:16">
      <c r="P1580" s="5" cm="1">
        <f t="array" ref="P1580">IFERROR(INDEX('الورقة 1'!A1582:AC1582,_xlfn.XMATCH($P$3,'الورقة 1'!$A$4:$AC$4,0)),"")</f>
        <v>0</v>
      </c>
    </row>
    <row r="1581" spans="16:16">
      <c r="P1581" s="5" cm="1">
        <f t="array" ref="P1581">IFERROR(INDEX('الورقة 1'!A1583:AC1583,_xlfn.XMATCH($P$3,'الورقة 1'!$A$4:$AC$4,0)),"")</f>
        <v>0</v>
      </c>
    </row>
    <row r="1582" spans="16:16">
      <c r="P1582" s="5" cm="1">
        <f t="array" ref="P1582">IFERROR(INDEX('الورقة 1'!A1584:AC1584,_xlfn.XMATCH($P$3,'الورقة 1'!$A$4:$AC$4,0)),"")</f>
        <v>0</v>
      </c>
    </row>
    <row r="1583" spans="16:16">
      <c r="P1583" s="5" cm="1">
        <f t="array" ref="P1583">IFERROR(INDEX('الورقة 1'!A1585:AC1585,_xlfn.XMATCH($P$3,'الورقة 1'!$A$4:$AC$4,0)),"")</f>
        <v>0</v>
      </c>
    </row>
    <row r="1584" spans="16:16">
      <c r="P1584" s="5" cm="1">
        <f t="array" ref="P1584">IFERROR(INDEX('الورقة 1'!A1586:AC1586,_xlfn.XMATCH($P$3,'الورقة 1'!$A$4:$AC$4,0)),"")</f>
        <v>0</v>
      </c>
    </row>
    <row r="1585" spans="16:16">
      <c r="P1585" s="5" cm="1">
        <f t="array" ref="P1585">IFERROR(INDEX('الورقة 1'!A1587:AC1587,_xlfn.XMATCH($P$3,'الورقة 1'!$A$4:$AC$4,0)),"")</f>
        <v>0</v>
      </c>
    </row>
    <row r="1586" spans="16:16">
      <c r="P1586" s="5" cm="1">
        <f t="array" ref="P1586">IFERROR(INDEX('الورقة 1'!A1588:AC1588,_xlfn.XMATCH($P$3,'الورقة 1'!$A$4:$AC$4,0)),"")</f>
        <v>0</v>
      </c>
    </row>
    <row r="1587" spans="16:16">
      <c r="P1587" s="5" cm="1">
        <f t="array" ref="P1587">IFERROR(INDEX('الورقة 1'!A1589:AC1589,_xlfn.XMATCH($P$3,'الورقة 1'!$A$4:$AC$4,0)),"")</f>
        <v>0</v>
      </c>
    </row>
    <row r="1588" spans="16:16">
      <c r="P1588" s="5" cm="1">
        <f t="array" ref="P1588">IFERROR(INDEX('الورقة 1'!A1590:AC1590,_xlfn.XMATCH($P$3,'الورقة 1'!$A$4:$AC$4,0)),"")</f>
        <v>0</v>
      </c>
    </row>
    <row r="1589" spans="16:16">
      <c r="P1589" s="5" cm="1">
        <f t="array" ref="P1589">IFERROR(INDEX('الورقة 1'!A1591:AC1591,_xlfn.XMATCH($P$3,'الورقة 1'!$A$4:$AC$4,0)),"")</f>
        <v>0</v>
      </c>
    </row>
    <row r="1590" spans="16:16">
      <c r="P1590" s="5" cm="1">
        <f t="array" ref="P1590">IFERROR(INDEX('الورقة 1'!A1592:AC1592,_xlfn.XMATCH($P$3,'الورقة 1'!$A$4:$AC$4,0)),"")</f>
        <v>0</v>
      </c>
    </row>
    <row r="1591" spans="16:16">
      <c r="P1591" s="5" cm="1">
        <f t="array" ref="P1591">IFERROR(INDEX('الورقة 1'!A1593:AC1593,_xlfn.XMATCH($P$3,'الورقة 1'!$A$4:$AC$4,0)),"")</f>
        <v>0</v>
      </c>
    </row>
    <row r="1592" spans="16:16">
      <c r="P1592" s="5" cm="1">
        <f t="array" ref="P1592">IFERROR(INDEX('الورقة 1'!A1594:AC1594,_xlfn.XMATCH($P$3,'الورقة 1'!$A$4:$AC$4,0)),"")</f>
        <v>0</v>
      </c>
    </row>
    <row r="1593" spans="16:16">
      <c r="P1593" s="5" cm="1">
        <f t="array" ref="P1593">IFERROR(INDEX('الورقة 1'!A1595:AC1595,_xlfn.XMATCH($P$3,'الورقة 1'!$A$4:$AC$4,0)),"")</f>
        <v>0</v>
      </c>
    </row>
    <row r="1594" spans="16:16">
      <c r="P1594" s="5" cm="1">
        <f t="array" ref="P1594">IFERROR(INDEX('الورقة 1'!A1596:AC1596,_xlfn.XMATCH($P$3,'الورقة 1'!$A$4:$AC$4,0)),"")</f>
        <v>0</v>
      </c>
    </row>
    <row r="1595" spans="16:16">
      <c r="P1595" s="5" cm="1">
        <f t="array" ref="P1595">IFERROR(INDEX('الورقة 1'!A1597:AC1597,_xlfn.XMATCH($P$3,'الورقة 1'!$A$4:$AC$4,0)),"")</f>
        <v>0</v>
      </c>
    </row>
    <row r="1596" spans="16:16">
      <c r="P1596" s="5" cm="1">
        <f t="array" ref="P1596">IFERROR(INDEX('الورقة 1'!A1598:AC1598,_xlfn.XMATCH($P$3,'الورقة 1'!$A$4:$AC$4,0)),"")</f>
        <v>0</v>
      </c>
    </row>
    <row r="1597" spans="16:16">
      <c r="P1597" s="5" cm="1">
        <f t="array" ref="P1597">IFERROR(INDEX('الورقة 1'!A1599:AC1599,_xlfn.XMATCH($P$3,'الورقة 1'!$A$4:$AC$4,0)),"")</f>
        <v>0</v>
      </c>
    </row>
    <row r="1598" spans="16:16">
      <c r="P1598" s="5" cm="1">
        <f t="array" ref="P1598">IFERROR(INDEX('الورقة 1'!A1600:AC1600,_xlfn.XMATCH($P$3,'الورقة 1'!$A$4:$AC$4,0)),"")</f>
        <v>0</v>
      </c>
    </row>
    <row r="1599" spans="16:16">
      <c r="P1599" s="5" cm="1">
        <f t="array" ref="P1599">IFERROR(INDEX('الورقة 1'!A1601:AC1601,_xlfn.XMATCH($P$3,'الورقة 1'!$A$4:$AC$4,0)),"")</f>
        <v>0</v>
      </c>
    </row>
    <row r="1600" spans="16:16">
      <c r="P1600" s="5" cm="1">
        <f t="array" ref="P1600">IFERROR(INDEX('الورقة 1'!A1602:AC1602,_xlfn.XMATCH($P$3,'الورقة 1'!$A$4:$AC$4,0)),"")</f>
        <v>0</v>
      </c>
    </row>
    <row r="1601" spans="16:16">
      <c r="P1601" s="5" cm="1">
        <f t="array" ref="P1601">IFERROR(INDEX('الورقة 1'!A1603:AC1603,_xlfn.XMATCH($P$3,'الورقة 1'!$A$4:$AC$4,0)),"")</f>
        <v>0</v>
      </c>
    </row>
    <row r="1602" spans="16:16">
      <c r="P1602" s="5" cm="1">
        <f t="array" ref="P1602">IFERROR(INDEX('الورقة 1'!A1604:AC1604,_xlfn.XMATCH($P$3,'الورقة 1'!$A$4:$AC$4,0)),"")</f>
        <v>0</v>
      </c>
    </row>
    <row r="1603" spans="16:16">
      <c r="P1603" s="5" cm="1">
        <f t="array" ref="P1603">IFERROR(INDEX('الورقة 1'!A1605:AC1605,_xlfn.XMATCH($P$3,'الورقة 1'!$A$4:$AC$4,0)),"")</f>
        <v>0</v>
      </c>
    </row>
    <row r="1604" spans="16:16">
      <c r="P1604" s="5" cm="1">
        <f t="array" ref="P1604">IFERROR(INDEX('الورقة 1'!A1606:AC1606,_xlfn.XMATCH($P$3,'الورقة 1'!$A$4:$AC$4,0)),"")</f>
        <v>0</v>
      </c>
    </row>
    <row r="1605" spans="16:16">
      <c r="P1605" s="5" cm="1">
        <f t="array" ref="P1605">IFERROR(INDEX('الورقة 1'!A1607:AC1607,_xlfn.XMATCH($P$3,'الورقة 1'!$A$4:$AC$4,0)),"")</f>
        <v>0</v>
      </c>
    </row>
    <row r="1606" spans="16:16">
      <c r="P1606" s="5" cm="1">
        <f t="array" ref="P1606">IFERROR(INDEX('الورقة 1'!A1608:AC1608,_xlfn.XMATCH($P$3,'الورقة 1'!$A$4:$AC$4,0)),"")</f>
        <v>0</v>
      </c>
    </row>
    <row r="1607" spans="16:16">
      <c r="P1607" s="5" cm="1">
        <f t="array" ref="P1607">IFERROR(INDEX('الورقة 1'!A1609:AC1609,_xlfn.XMATCH($P$3,'الورقة 1'!$A$4:$AC$4,0)),"")</f>
        <v>0</v>
      </c>
    </row>
    <row r="1608" spans="16:16">
      <c r="P1608" s="5" cm="1">
        <f t="array" ref="P1608">IFERROR(INDEX('الورقة 1'!A1610:AC1610,_xlfn.XMATCH($P$3,'الورقة 1'!$A$4:$AC$4,0)),"")</f>
        <v>0</v>
      </c>
    </row>
    <row r="1609" spans="16:16">
      <c r="P1609" s="5" cm="1">
        <f t="array" ref="P1609">IFERROR(INDEX('الورقة 1'!A1611:AC1611,_xlfn.XMATCH($P$3,'الورقة 1'!$A$4:$AC$4,0)),"")</f>
        <v>0</v>
      </c>
    </row>
    <row r="1610" spans="16:16">
      <c r="P1610" s="5" cm="1">
        <f t="array" ref="P1610">IFERROR(INDEX('الورقة 1'!A1612:AC1612,_xlfn.XMATCH($P$3,'الورقة 1'!$A$4:$AC$4,0)),"")</f>
        <v>0</v>
      </c>
    </row>
    <row r="1611" spans="16:16">
      <c r="P1611" s="5" cm="1">
        <f t="array" ref="P1611">IFERROR(INDEX('الورقة 1'!A1613:AC1613,_xlfn.XMATCH($P$3,'الورقة 1'!$A$4:$AC$4,0)),"")</f>
        <v>0</v>
      </c>
    </row>
    <row r="1612" spans="16:16">
      <c r="P1612" s="5" cm="1">
        <f t="array" ref="P1612">IFERROR(INDEX('الورقة 1'!A1614:AC1614,_xlfn.XMATCH($P$3,'الورقة 1'!$A$4:$AC$4,0)),"")</f>
        <v>0</v>
      </c>
    </row>
    <row r="1613" spans="16:16">
      <c r="P1613" s="5" cm="1">
        <f t="array" ref="P1613">IFERROR(INDEX('الورقة 1'!A1615:AC1615,_xlfn.XMATCH($P$3,'الورقة 1'!$A$4:$AC$4,0)),"")</f>
        <v>0</v>
      </c>
    </row>
    <row r="1614" spans="16:16">
      <c r="P1614" s="5" cm="1">
        <f t="array" ref="P1614">IFERROR(INDEX('الورقة 1'!A1616:AC1616,_xlfn.XMATCH($P$3,'الورقة 1'!$A$4:$AC$4,0)),"")</f>
        <v>0</v>
      </c>
    </row>
    <row r="1615" spans="16:16">
      <c r="P1615" s="5" cm="1">
        <f t="array" ref="P1615">IFERROR(INDEX('الورقة 1'!A1617:AC1617,_xlfn.XMATCH($P$3,'الورقة 1'!$A$4:$AC$4,0)),"")</f>
        <v>0</v>
      </c>
    </row>
    <row r="1616" spans="16:16">
      <c r="P1616" s="5" cm="1">
        <f t="array" ref="P1616">IFERROR(INDEX('الورقة 1'!A1618:AC1618,_xlfn.XMATCH($P$3,'الورقة 1'!$A$4:$AC$4,0)),"")</f>
        <v>0</v>
      </c>
    </row>
    <row r="1617" spans="16:16">
      <c r="P1617" s="5" cm="1">
        <f t="array" ref="P1617">IFERROR(INDEX('الورقة 1'!A1619:AC1619,_xlfn.XMATCH($P$3,'الورقة 1'!$A$4:$AC$4,0)),"")</f>
        <v>0</v>
      </c>
    </row>
    <row r="1618" spans="16:16">
      <c r="P1618" s="5" cm="1">
        <f t="array" ref="P1618">IFERROR(INDEX('الورقة 1'!A1620:AC1620,_xlfn.XMATCH($P$3,'الورقة 1'!$A$4:$AC$4,0)),"")</f>
        <v>0</v>
      </c>
    </row>
    <row r="1619" spans="16:16">
      <c r="P1619" s="5" cm="1">
        <f t="array" ref="P1619">IFERROR(INDEX('الورقة 1'!A1621:AC1621,_xlfn.XMATCH($P$3,'الورقة 1'!$A$4:$AC$4,0)),"")</f>
        <v>0</v>
      </c>
    </row>
    <row r="1620" spans="16:16">
      <c r="P1620" s="5" cm="1">
        <f t="array" ref="P1620">IFERROR(INDEX('الورقة 1'!A1622:AC1622,_xlfn.XMATCH($P$3,'الورقة 1'!$A$4:$AC$4,0)),"")</f>
        <v>0</v>
      </c>
    </row>
    <row r="1621" spans="16:16">
      <c r="P1621" s="5" cm="1">
        <f t="array" ref="P1621">IFERROR(INDEX('الورقة 1'!A1623:AC1623,_xlfn.XMATCH($P$3,'الورقة 1'!$A$4:$AC$4,0)),"")</f>
        <v>0</v>
      </c>
    </row>
    <row r="1622" spans="16:16">
      <c r="P1622" s="5" cm="1">
        <f t="array" ref="P1622">IFERROR(INDEX('الورقة 1'!A1624:AC1624,_xlfn.XMATCH($P$3,'الورقة 1'!$A$4:$AC$4,0)),"")</f>
        <v>0</v>
      </c>
    </row>
    <row r="1623" spans="16:16">
      <c r="P1623" s="5" cm="1">
        <f t="array" ref="P1623">IFERROR(INDEX('الورقة 1'!A1625:AC1625,_xlfn.XMATCH($P$3,'الورقة 1'!$A$4:$AC$4,0)),"")</f>
        <v>0</v>
      </c>
    </row>
    <row r="1624" spans="16:16">
      <c r="P1624" s="5" cm="1">
        <f t="array" ref="P1624">IFERROR(INDEX('الورقة 1'!A1626:AC1626,_xlfn.XMATCH($P$3,'الورقة 1'!$A$4:$AC$4,0)),"")</f>
        <v>0</v>
      </c>
    </row>
    <row r="1625" spans="16:16">
      <c r="P1625" s="5" cm="1">
        <f t="array" ref="P1625">IFERROR(INDEX('الورقة 1'!A1627:AC1627,_xlfn.XMATCH($P$3,'الورقة 1'!$A$4:$AC$4,0)),"")</f>
        <v>0</v>
      </c>
    </row>
    <row r="1626" spans="16:16">
      <c r="P1626" s="5" cm="1">
        <f t="array" ref="P1626">IFERROR(INDEX('الورقة 1'!A1628:AC1628,_xlfn.XMATCH($P$3,'الورقة 1'!$A$4:$AC$4,0)),"")</f>
        <v>0</v>
      </c>
    </row>
    <row r="1627" spans="16:16">
      <c r="P1627" s="5" cm="1">
        <f t="array" ref="P1627">IFERROR(INDEX('الورقة 1'!A1629:AC1629,_xlfn.XMATCH($P$3,'الورقة 1'!$A$4:$AC$4,0)),"")</f>
        <v>0</v>
      </c>
    </row>
    <row r="1628" spans="16:16">
      <c r="P1628" s="5" cm="1">
        <f t="array" ref="P1628">IFERROR(INDEX('الورقة 1'!A1630:AC1630,_xlfn.XMATCH($P$3,'الورقة 1'!$A$4:$AC$4,0)),"")</f>
        <v>0</v>
      </c>
    </row>
    <row r="1629" spans="16:16">
      <c r="P1629" s="5" cm="1">
        <f t="array" ref="P1629">IFERROR(INDEX('الورقة 1'!A1631:AC1631,_xlfn.XMATCH($P$3,'الورقة 1'!$A$4:$AC$4,0)),"")</f>
        <v>0</v>
      </c>
    </row>
    <row r="1630" spans="16:16">
      <c r="P1630" s="5" cm="1">
        <f t="array" ref="P1630">IFERROR(INDEX('الورقة 1'!A1632:AC1632,_xlfn.XMATCH($P$3,'الورقة 1'!$A$4:$AC$4,0)),"")</f>
        <v>0</v>
      </c>
    </row>
    <row r="1631" spans="16:16">
      <c r="P1631" s="5" cm="1">
        <f t="array" ref="P1631">IFERROR(INDEX('الورقة 1'!A1633:AC1633,_xlfn.XMATCH($P$3,'الورقة 1'!$A$4:$AC$4,0)),"")</f>
        <v>0</v>
      </c>
    </row>
    <row r="1632" spans="16:16">
      <c r="P1632" s="5" cm="1">
        <f t="array" ref="P1632">IFERROR(INDEX('الورقة 1'!A1634:AC1634,_xlfn.XMATCH($P$3,'الورقة 1'!$A$4:$AC$4,0)),"")</f>
        <v>0</v>
      </c>
    </row>
    <row r="1633" spans="16:16">
      <c r="P1633" s="5" cm="1">
        <f t="array" ref="P1633">IFERROR(INDEX('الورقة 1'!A1635:AC1635,_xlfn.XMATCH($P$3,'الورقة 1'!$A$4:$AC$4,0)),"")</f>
        <v>0</v>
      </c>
    </row>
    <row r="1634" spans="16:16">
      <c r="P1634" s="5" cm="1">
        <f t="array" ref="P1634">IFERROR(INDEX('الورقة 1'!A1636:AC1636,_xlfn.XMATCH($P$3,'الورقة 1'!$A$4:$AC$4,0)),"")</f>
        <v>0</v>
      </c>
    </row>
    <row r="1635" spans="16:16">
      <c r="P1635" s="5" cm="1">
        <f t="array" ref="P1635">IFERROR(INDEX('الورقة 1'!A1637:AC1637,_xlfn.XMATCH($P$3,'الورقة 1'!$A$4:$AC$4,0)),"")</f>
        <v>0</v>
      </c>
    </row>
    <row r="1636" spans="16:16">
      <c r="P1636" s="5" cm="1">
        <f t="array" ref="P1636">IFERROR(INDEX('الورقة 1'!A1638:AC1638,_xlfn.XMATCH($P$3,'الورقة 1'!$A$4:$AC$4,0)),"")</f>
        <v>0</v>
      </c>
    </row>
    <row r="1637" spans="16:16">
      <c r="P1637" s="5" cm="1">
        <f t="array" ref="P1637">IFERROR(INDEX('الورقة 1'!A1639:AC1639,_xlfn.XMATCH($P$3,'الورقة 1'!$A$4:$AC$4,0)),"")</f>
        <v>0</v>
      </c>
    </row>
    <row r="1638" spans="16:16">
      <c r="P1638" s="5" cm="1">
        <f t="array" ref="P1638">IFERROR(INDEX('الورقة 1'!A1640:AC1640,_xlfn.XMATCH($P$3,'الورقة 1'!$A$4:$AC$4,0)),"")</f>
        <v>0</v>
      </c>
    </row>
    <row r="1639" spans="16:16">
      <c r="P1639" s="5" cm="1">
        <f t="array" ref="P1639">IFERROR(INDEX('الورقة 1'!A1641:AC1641,_xlfn.XMATCH($P$3,'الورقة 1'!$A$4:$AC$4,0)),"")</f>
        <v>0</v>
      </c>
    </row>
    <row r="1640" spans="16:16">
      <c r="P1640" s="5" cm="1">
        <f t="array" ref="P1640">IFERROR(INDEX('الورقة 1'!A1642:AC1642,_xlfn.XMATCH($P$3,'الورقة 1'!$A$4:$AC$4,0)),"")</f>
        <v>0</v>
      </c>
    </row>
    <row r="1641" spans="16:16">
      <c r="P1641" s="5" cm="1">
        <f t="array" ref="P1641">IFERROR(INDEX('الورقة 1'!A1643:AC1643,_xlfn.XMATCH($P$3,'الورقة 1'!$A$4:$AC$4,0)),"")</f>
        <v>0</v>
      </c>
    </row>
    <row r="1642" spans="16:16">
      <c r="P1642" s="5" cm="1">
        <f t="array" ref="P1642">IFERROR(INDEX('الورقة 1'!A1644:AC1644,_xlfn.XMATCH($P$3,'الورقة 1'!$A$4:$AC$4,0)),"")</f>
        <v>0</v>
      </c>
    </row>
    <row r="1643" spans="16:16">
      <c r="P1643" s="5" cm="1">
        <f t="array" ref="P1643">IFERROR(INDEX('الورقة 1'!A1645:AC1645,_xlfn.XMATCH($P$3,'الورقة 1'!$A$4:$AC$4,0)),"")</f>
        <v>0</v>
      </c>
    </row>
    <row r="1644" spans="16:16">
      <c r="P1644" s="5" cm="1">
        <f t="array" ref="P1644">IFERROR(INDEX('الورقة 1'!A1646:AC1646,_xlfn.XMATCH($P$3,'الورقة 1'!$A$4:$AC$4,0)),"")</f>
        <v>0</v>
      </c>
    </row>
    <row r="1645" spans="16:16">
      <c r="P1645" s="5" cm="1">
        <f t="array" ref="P1645">IFERROR(INDEX('الورقة 1'!A1647:AC1647,_xlfn.XMATCH($P$3,'الورقة 1'!$A$4:$AC$4,0)),"")</f>
        <v>0</v>
      </c>
    </row>
    <row r="1646" spans="16:16">
      <c r="P1646" s="5" cm="1">
        <f t="array" ref="P1646">IFERROR(INDEX('الورقة 1'!A1648:AC1648,_xlfn.XMATCH($P$3,'الورقة 1'!$A$4:$AC$4,0)),"")</f>
        <v>0</v>
      </c>
    </row>
    <row r="1647" spans="16:16">
      <c r="P1647" s="5" cm="1">
        <f t="array" ref="P1647">IFERROR(INDEX('الورقة 1'!A1649:AC1649,_xlfn.XMATCH($P$3,'الورقة 1'!$A$4:$AC$4,0)),"")</f>
        <v>0</v>
      </c>
    </row>
    <row r="1648" spans="16:16">
      <c r="P1648" s="5" cm="1">
        <f t="array" ref="P1648">IFERROR(INDEX('الورقة 1'!A1650:AC1650,_xlfn.XMATCH($P$3,'الورقة 1'!$A$4:$AC$4,0)),"")</f>
        <v>0</v>
      </c>
    </row>
    <row r="1649" spans="16:16">
      <c r="P1649" s="5" cm="1">
        <f t="array" ref="P1649">IFERROR(INDEX('الورقة 1'!A1651:AC1651,_xlfn.XMATCH($P$3,'الورقة 1'!$A$4:$AC$4,0)),"")</f>
        <v>0</v>
      </c>
    </row>
    <row r="1650" spans="16:16">
      <c r="P1650" s="5" cm="1">
        <f t="array" ref="P1650">IFERROR(INDEX('الورقة 1'!A1652:AC1652,_xlfn.XMATCH($P$3,'الورقة 1'!$A$4:$AC$4,0)),"")</f>
        <v>0</v>
      </c>
    </row>
    <row r="1651" spans="16:16">
      <c r="P1651" s="5" cm="1">
        <f t="array" ref="P1651">IFERROR(INDEX('الورقة 1'!A1653:AC1653,_xlfn.XMATCH($P$3,'الورقة 1'!$A$4:$AC$4,0)),"")</f>
        <v>0</v>
      </c>
    </row>
    <row r="1652" spans="16:16">
      <c r="P1652" s="5" cm="1">
        <f t="array" ref="P1652">IFERROR(INDEX('الورقة 1'!A1654:AC1654,_xlfn.XMATCH($P$3,'الورقة 1'!$A$4:$AC$4,0)),"")</f>
        <v>0</v>
      </c>
    </row>
    <row r="1653" spans="16:16">
      <c r="P1653" s="5" cm="1">
        <f t="array" ref="P1653">IFERROR(INDEX('الورقة 1'!A1655:AC1655,_xlfn.XMATCH($P$3,'الورقة 1'!$A$4:$AC$4,0)),"")</f>
        <v>0</v>
      </c>
    </row>
    <row r="1654" spans="16:16">
      <c r="P1654" s="5" cm="1">
        <f t="array" ref="P1654">IFERROR(INDEX('الورقة 1'!A1656:AC1656,_xlfn.XMATCH($P$3,'الورقة 1'!$A$4:$AC$4,0)),"")</f>
        <v>0</v>
      </c>
    </row>
    <row r="1655" spans="16:16">
      <c r="P1655" s="5" cm="1">
        <f t="array" ref="P1655">IFERROR(INDEX('الورقة 1'!A1657:AC1657,_xlfn.XMATCH($P$3,'الورقة 1'!$A$4:$AC$4,0)),"")</f>
        <v>0</v>
      </c>
    </row>
    <row r="1656" spans="16:16">
      <c r="P1656" s="5" cm="1">
        <f t="array" ref="P1656">IFERROR(INDEX('الورقة 1'!A1658:AC1658,_xlfn.XMATCH($P$3,'الورقة 1'!$A$4:$AC$4,0)),"")</f>
        <v>0</v>
      </c>
    </row>
    <row r="1657" spans="16:16">
      <c r="P1657" s="5" cm="1">
        <f t="array" ref="P1657">IFERROR(INDEX('الورقة 1'!A1659:AC1659,_xlfn.XMATCH($P$3,'الورقة 1'!$A$4:$AC$4,0)),"")</f>
        <v>0</v>
      </c>
    </row>
    <row r="1658" spans="16:16">
      <c r="P1658" s="5" cm="1">
        <f t="array" ref="P1658">IFERROR(INDEX('الورقة 1'!A1660:AC1660,_xlfn.XMATCH($P$3,'الورقة 1'!$A$4:$AC$4,0)),"")</f>
        <v>0</v>
      </c>
    </row>
    <row r="1659" spans="16:16">
      <c r="P1659" s="5" cm="1">
        <f t="array" ref="P1659">IFERROR(INDEX('الورقة 1'!A1661:AC1661,_xlfn.XMATCH($P$3,'الورقة 1'!$A$4:$AC$4,0)),"")</f>
        <v>0</v>
      </c>
    </row>
    <row r="1660" spans="16:16">
      <c r="P1660" s="5" cm="1">
        <f t="array" ref="P1660">IFERROR(INDEX('الورقة 1'!A1662:AC1662,_xlfn.XMATCH($P$3,'الورقة 1'!$A$4:$AC$4,0)),"")</f>
        <v>0</v>
      </c>
    </row>
    <row r="1661" spans="16:16">
      <c r="P1661" s="5" cm="1">
        <f t="array" ref="P1661">IFERROR(INDEX('الورقة 1'!A1663:AC1663,_xlfn.XMATCH($P$3,'الورقة 1'!$A$4:$AC$4,0)),"")</f>
        <v>0</v>
      </c>
    </row>
    <row r="1662" spans="16:16">
      <c r="P1662" s="5" cm="1">
        <f t="array" ref="P1662">IFERROR(INDEX('الورقة 1'!A1664:AC1664,_xlfn.XMATCH($P$3,'الورقة 1'!$A$4:$AC$4,0)),"")</f>
        <v>0</v>
      </c>
    </row>
    <row r="1663" spans="16:16">
      <c r="P1663" s="5" cm="1">
        <f t="array" ref="P1663">IFERROR(INDEX('الورقة 1'!A1665:AC1665,_xlfn.XMATCH($P$3,'الورقة 1'!$A$4:$AC$4,0)),"")</f>
        <v>0</v>
      </c>
    </row>
    <row r="1664" spans="16:16">
      <c r="P1664" s="5" cm="1">
        <f t="array" ref="P1664">IFERROR(INDEX('الورقة 1'!A1666:AC1666,_xlfn.XMATCH($P$3,'الورقة 1'!$A$4:$AC$4,0)),"")</f>
        <v>0</v>
      </c>
    </row>
    <row r="1665" spans="16:16">
      <c r="P1665" s="5" cm="1">
        <f t="array" ref="P1665">IFERROR(INDEX('الورقة 1'!A1667:AC1667,_xlfn.XMATCH($P$3,'الورقة 1'!$A$4:$AC$4,0)),"")</f>
        <v>0</v>
      </c>
    </row>
    <row r="1666" spans="16:16">
      <c r="P1666" s="5" cm="1">
        <f t="array" ref="P1666">IFERROR(INDEX('الورقة 1'!A1668:AC1668,_xlfn.XMATCH($P$3,'الورقة 1'!$A$4:$AC$4,0)),"")</f>
        <v>0</v>
      </c>
    </row>
    <row r="1667" spans="16:16">
      <c r="P1667" s="5" cm="1">
        <f t="array" ref="P1667">IFERROR(INDEX('الورقة 1'!A1669:AC1669,_xlfn.XMATCH($P$3,'الورقة 1'!$A$4:$AC$4,0)),"")</f>
        <v>0</v>
      </c>
    </row>
    <row r="1668" spans="16:16">
      <c r="P1668" s="5" cm="1">
        <f t="array" ref="P1668">IFERROR(INDEX('الورقة 1'!A1670:AC1670,_xlfn.XMATCH($P$3,'الورقة 1'!$A$4:$AC$4,0)),"")</f>
        <v>0</v>
      </c>
    </row>
    <row r="1669" spans="16:16">
      <c r="P1669" s="5" cm="1">
        <f t="array" ref="P1669">IFERROR(INDEX('الورقة 1'!A1671:AC1671,_xlfn.XMATCH($P$3,'الورقة 1'!$A$4:$AC$4,0)),"")</f>
        <v>0</v>
      </c>
    </row>
    <row r="1670" spans="16:16">
      <c r="P1670" s="5" cm="1">
        <f t="array" ref="P1670">IFERROR(INDEX('الورقة 1'!A1672:AC1672,_xlfn.XMATCH($P$3,'الورقة 1'!$A$4:$AC$4,0)),"")</f>
        <v>0</v>
      </c>
    </row>
    <row r="1671" spans="16:16">
      <c r="P1671" s="5" cm="1">
        <f t="array" ref="P1671">IFERROR(INDEX('الورقة 1'!A1673:AC1673,_xlfn.XMATCH($P$3,'الورقة 1'!$A$4:$AC$4,0)),"")</f>
        <v>0</v>
      </c>
    </row>
    <row r="1672" spans="16:16">
      <c r="P1672" s="5" cm="1">
        <f t="array" ref="P1672">IFERROR(INDEX('الورقة 1'!A1674:AC1674,_xlfn.XMATCH($P$3,'الورقة 1'!$A$4:$AC$4,0)),"")</f>
        <v>0</v>
      </c>
    </row>
    <row r="1673" spans="16:16">
      <c r="P1673" s="5" cm="1">
        <f t="array" ref="P1673">IFERROR(INDEX('الورقة 1'!A1675:AC1675,_xlfn.XMATCH($P$3,'الورقة 1'!$A$4:$AC$4,0)),"")</f>
        <v>0</v>
      </c>
    </row>
    <row r="1674" spans="16:16">
      <c r="P1674" s="5" cm="1">
        <f t="array" ref="P1674">IFERROR(INDEX('الورقة 1'!A1676:AC1676,_xlfn.XMATCH($P$3,'الورقة 1'!$A$4:$AC$4,0)),"")</f>
        <v>0</v>
      </c>
    </row>
    <row r="1675" spans="16:16">
      <c r="P1675" s="5" cm="1">
        <f t="array" ref="P1675">IFERROR(INDEX('الورقة 1'!A1677:AC1677,_xlfn.XMATCH($P$3,'الورقة 1'!$A$4:$AC$4,0)),"")</f>
        <v>0</v>
      </c>
    </row>
    <row r="1676" spans="16:16">
      <c r="P1676" s="5" cm="1">
        <f t="array" ref="P1676">IFERROR(INDEX('الورقة 1'!A1678:AC1678,_xlfn.XMATCH($P$3,'الورقة 1'!$A$4:$AC$4,0)),"")</f>
        <v>0</v>
      </c>
    </row>
    <row r="1677" spans="16:16">
      <c r="P1677" s="5" cm="1">
        <f t="array" ref="P1677">IFERROR(INDEX('الورقة 1'!A1679:AC1679,_xlfn.XMATCH($P$3,'الورقة 1'!$A$4:$AC$4,0)),"")</f>
        <v>0</v>
      </c>
    </row>
    <row r="1678" spans="16:16">
      <c r="P1678" s="5" cm="1">
        <f t="array" ref="P1678">IFERROR(INDEX('الورقة 1'!A1680:AC1680,_xlfn.XMATCH($P$3,'الورقة 1'!$A$4:$AC$4,0)),"")</f>
        <v>0</v>
      </c>
    </row>
    <row r="1679" spans="16:16">
      <c r="P1679" s="5" cm="1">
        <f t="array" ref="P1679">IFERROR(INDEX('الورقة 1'!A1681:AC1681,_xlfn.XMATCH($P$3,'الورقة 1'!$A$4:$AC$4,0)),"")</f>
        <v>0</v>
      </c>
    </row>
    <row r="1680" spans="16:16">
      <c r="P1680" s="5" cm="1">
        <f t="array" ref="P1680">IFERROR(INDEX('الورقة 1'!A1682:AC1682,_xlfn.XMATCH($P$3,'الورقة 1'!$A$4:$AC$4,0)),"")</f>
        <v>0</v>
      </c>
    </row>
    <row r="1681" spans="16:16">
      <c r="P1681" s="5" cm="1">
        <f t="array" ref="P1681">IFERROR(INDEX('الورقة 1'!A1683:AC1683,_xlfn.XMATCH($P$3,'الورقة 1'!$A$4:$AC$4,0)),"")</f>
        <v>0</v>
      </c>
    </row>
    <row r="1682" spans="16:16">
      <c r="P1682" s="5" cm="1">
        <f t="array" ref="P1682">IFERROR(INDEX('الورقة 1'!A1684:AC1684,_xlfn.XMATCH($P$3,'الورقة 1'!$A$4:$AC$4,0)),"")</f>
        <v>0</v>
      </c>
    </row>
    <row r="1683" spans="16:16">
      <c r="P1683" s="5" cm="1">
        <f t="array" ref="P1683">IFERROR(INDEX('الورقة 1'!A1685:AC1685,_xlfn.XMATCH($P$3,'الورقة 1'!$A$4:$AC$4,0)),"")</f>
        <v>0</v>
      </c>
    </row>
    <row r="1684" spans="16:16">
      <c r="P1684" s="5" cm="1">
        <f t="array" ref="P1684">IFERROR(INDEX('الورقة 1'!A1686:AC1686,_xlfn.XMATCH($P$3,'الورقة 1'!$A$4:$AC$4,0)),"")</f>
        <v>0</v>
      </c>
    </row>
    <row r="1685" spans="16:16">
      <c r="P1685" s="5" cm="1">
        <f t="array" ref="P1685">IFERROR(INDEX('الورقة 1'!A1687:AC1687,_xlfn.XMATCH($P$3,'الورقة 1'!$A$4:$AC$4,0)),"")</f>
        <v>0</v>
      </c>
    </row>
    <row r="1686" spans="16:16">
      <c r="P1686" s="5" cm="1">
        <f t="array" ref="P1686">IFERROR(INDEX('الورقة 1'!A1688:AC1688,_xlfn.XMATCH($P$3,'الورقة 1'!$A$4:$AC$4,0)),"")</f>
        <v>0</v>
      </c>
    </row>
    <row r="1687" spans="16:16">
      <c r="P1687" s="5" cm="1">
        <f t="array" ref="P1687">IFERROR(INDEX('الورقة 1'!A1689:AC1689,_xlfn.XMATCH($P$3,'الورقة 1'!$A$4:$AC$4,0)),"")</f>
        <v>0</v>
      </c>
    </row>
    <row r="1688" spans="16:16">
      <c r="P1688" s="5" cm="1">
        <f t="array" ref="P1688">IFERROR(INDEX('الورقة 1'!A1690:AC1690,_xlfn.XMATCH($P$3,'الورقة 1'!$A$4:$AC$4,0)),"")</f>
        <v>0</v>
      </c>
    </row>
    <row r="1689" spans="16:16">
      <c r="P1689" s="5" cm="1">
        <f t="array" ref="P1689">IFERROR(INDEX('الورقة 1'!A1691:AC1691,_xlfn.XMATCH($P$3,'الورقة 1'!$A$4:$AC$4,0)),"")</f>
        <v>0</v>
      </c>
    </row>
    <row r="1690" spans="16:16">
      <c r="P1690" s="5" cm="1">
        <f t="array" ref="P1690">IFERROR(INDEX('الورقة 1'!A1692:AC1692,_xlfn.XMATCH($P$3,'الورقة 1'!$A$4:$AC$4,0)),"")</f>
        <v>0</v>
      </c>
    </row>
    <row r="1691" spans="16:16">
      <c r="P1691" s="5" cm="1">
        <f t="array" ref="P1691">IFERROR(INDEX('الورقة 1'!A1693:AC1693,_xlfn.XMATCH($P$3,'الورقة 1'!$A$4:$AC$4,0)),"")</f>
        <v>0</v>
      </c>
    </row>
    <row r="1692" spans="16:16">
      <c r="P1692" s="5" cm="1">
        <f t="array" ref="P1692">IFERROR(INDEX('الورقة 1'!A1694:AC1694,_xlfn.XMATCH($P$3,'الورقة 1'!$A$4:$AC$4,0)),"")</f>
        <v>0</v>
      </c>
    </row>
    <row r="1693" spans="16:16">
      <c r="P1693" s="5" cm="1">
        <f t="array" ref="P1693">IFERROR(INDEX('الورقة 1'!A1695:AC1695,_xlfn.XMATCH($P$3,'الورقة 1'!$A$4:$AC$4,0)),"")</f>
        <v>0</v>
      </c>
    </row>
    <row r="1694" spans="16:16">
      <c r="P1694" s="5" cm="1">
        <f t="array" ref="P1694">IFERROR(INDEX('الورقة 1'!A1696:AC1696,_xlfn.XMATCH($P$3,'الورقة 1'!$A$4:$AC$4,0)),"")</f>
        <v>0</v>
      </c>
    </row>
    <row r="1695" spans="16:16">
      <c r="P1695" s="5" cm="1">
        <f t="array" ref="P1695">IFERROR(INDEX('الورقة 1'!A1697:AC1697,_xlfn.XMATCH($P$3,'الورقة 1'!$A$4:$AC$4,0)),"")</f>
        <v>0</v>
      </c>
    </row>
    <row r="1696" spans="16:16">
      <c r="P1696" s="5" cm="1">
        <f t="array" ref="P1696">IFERROR(INDEX('الورقة 1'!A1698:AC1698,_xlfn.XMATCH($P$3,'الورقة 1'!$A$4:$AC$4,0)),"")</f>
        <v>0</v>
      </c>
    </row>
    <row r="1697" spans="16:16">
      <c r="P1697" s="5" cm="1">
        <f t="array" ref="P1697">IFERROR(INDEX('الورقة 1'!A1699:AC1699,_xlfn.XMATCH($P$3,'الورقة 1'!$A$4:$AC$4,0)),"")</f>
        <v>0</v>
      </c>
    </row>
    <row r="1698" spans="16:16">
      <c r="P1698" s="5" cm="1">
        <f t="array" ref="P1698">IFERROR(INDEX('الورقة 1'!A1700:AC1700,_xlfn.XMATCH($P$3,'الورقة 1'!$A$4:$AC$4,0)),"")</f>
        <v>0</v>
      </c>
    </row>
    <row r="1699" spans="16:16">
      <c r="P1699" s="5" cm="1">
        <f t="array" ref="P1699">IFERROR(INDEX('الورقة 1'!A1701:AC1701,_xlfn.XMATCH($P$3,'الورقة 1'!$A$4:$AC$4,0)),"")</f>
        <v>0</v>
      </c>
    </row>
    <row r="1700" spans="16:16">
      <c r="P1700" s="5" cm="1">
        <f t="array" ref="P1700">IFERROR(INDEX('الورقة 1'!A1702:AC1702,_xlfn.XMATCH($P$3,'الورقة 1'!$A$4:$AC$4,0)),"")</f>
        <v>0</v>
      </c>
    </row>
    <row r="1701" spans="16:16">
      <c r="P1701" s="5" cm="1">
        <f t="array" ref="P1701">IFERROR(INDEX('الورقة 1'!A1703:AC1703,_xlfn.XMATCH($P$3,'الورقة 1'!$A$4:$AC$4,0)),"")</f>
        <v>0</v>
      </c>
    </row>
    <row r="1702" spans="16:16">
      <c r="P1702" s="5" cm="1">
        <f t="array" ref="P1702">IFERROR(INDEX('الورقة 1'!A1704:AC1704,_xlfn.XMATCH($P$3,'الورقة 1'!$A$4:$AC$4,0)),"")</f>
        <v>0</v>
      </c>
    </row>
    <row r="1703" spans="16:16">
      <c r="P1703" s="5" cm="1">
        <f t="array" ref="P1703">IFERROR(INDEX('الورقة 1'!A1705:AC1705,_xlfn.XMATCH($P$3,'الورقة 1'!$A$4:$AC$4,0)),"")</f>
        <v>0</v>
      </c>
    </row>
    <row r="1704" spans="16:16">
      <c r="P1704" s="5" cm="1">
        <f t="array" ref="P1704">IFERROR(INDEX('الورقة 1'!A1706:AC1706,_xlfn.XMATCH($P$3,'الورقة 1'!$A$4:$AC$4,0)),"")</f>
        <v>0</v>
      </c>
    </row>
    <row r="1705" spans="16:16">
      <c r="P1705" s="5" cm="1">
        <f t="array" ref="P1705">IFERROR(INDEX('الورقة 1'!A1707:AC1707,_xlfn.XMATCH($P$3,'الورقة 1'!$A$4:$AC$4,0)),"")</f>
        <v>0</v>
      </c>
    </row>
    <row r="1706" spans="16:16">
      <c r="P1706" s="5" cm="1">
        <f t="array" ref="P1706">IFERROR(INDEX('الورقة 1'!A1708:AC1708,_xlfn.XMATCH($P$3,'الورقة 1'!$A$4:$AC$4,0)),"")</f>
        <v>0</v>
      </c>
    </row>
    <row r="1707" spans="16:16">
      <c r="P1707" s="5" cm="1">
        <f t="array" ref="P1707">IFERROR(INDEX('الورقة 1'!A1709:AC1709,_xlfn.XMATCH($P$3,'الورقة 1'!$A$4:$AC$4,0)),"")</f>
        <v>0</v>
      </c>
    </row>
    <row r="1708" spans="16:16">
      <c r="P1708" s="5" cm="1">
        <f t="array" ref="P1708">IFERROR(INDEX('الورقة 1'!A1710:AC1710,_xlfn.XMATCH($P$3,'الورقة 1'!$A$4:$AC$4,0)),"")</f>
        <v>0</v>
      </c>
    </row>
    <row r="1709" spans="16:16">
      <c r="P1709" s="5" cm="1">
        <f t="array" ref="P1709">IFERROR(INDEX('الورقة 1'!A1711:AC1711,_xlfn.XMATCH($P$3,'الورقة 1'!$A$4:$AC$4,0)),"")</f>
        <v>0</v>
      </c>
    </row>
    <row r="1710" spans="16:16">
      <c r="P1710" s="5" cm="1">
        <f t="array" ref="P1710">IFERROR(INDEX('الورقة 1'!A1712:AC1712,_xlfn.XMATCH($P$3,'الورقة 1'!$A$4:$AC$4,0)),"")</f>
        <v>0</v>
      </c>
    </row>
    <row r="1711" spans="16:16">
      <c r="P1711" s="5" cm="1">
        <f t="array" ref="P1711">IFERROR(INDEX('الورقة 1'!A1713:AC1713,_xlfn.XMATCH($P$3,'الورقة 1'!$A$4:$AC$4,0)),"")</f>
        <v>0</v>
      </c>
    </row>
    <row r="1712" spans="16:16">
      <c r="P1712" s="5" cm="1">
        <f t="array" ref="P1712">IFERROR(INDEX('الورقة 1'!A1714:AC1714,_xlfn.XMATCH($P$3,'الورقة 1'!$A$4:$AC$4,0)),"")</f>
        <v>0</v>
      </c>
    </row>
    <row r="1713" spans="16:16">
      <c r="P1713" s="5" cm="1">
        <f t="array" ref="P1713">IFERROR(INDEX('الورقة 1'!A1715:AC1715,_xlfn.XMATCH($P$3,'الورقة 1'!$A$4:$AC$4,0)),"")</f>
        <v>0</v>
      </c>
    </row>
    <row r="1714" spans="16:16">
      <c r="P1714" s="5" cm="1">
        <f t="array" ref="P1714">IFERROR(INDEX('الورقة 1'!A1716:AC1716,_xlfn.XMATCH($P$3,'الورقة 1'!$A$4:$AC$4,0)),"")</f>
        <v>0</v>
      </c>
    </row>
    <row r="1715" spans="16:16">
      <c r="P1715" s="5" cm="1">
        <f t="array" ref="P1715">IFERROR(INDEX('الورقة 1'!A1717:AC1717,_xlfn.XMATCH($P$3,'الورقة 1'!$A$4:$AC$4,0)),"")</f>
        <v>0</v>
      </c>
    </row>
    <row r="1716" spans="16:16">
      <c r="P1716" s="5" cm="1">
        <f t="array" ref="P1716">IFERROR(INDEX('الورقة 1'!A1718:AC1718,_xlfn.XMATCH($P$3,'الورقة 1'!$A$4:$AC$4,0)),"")</f>
        <v>0</v>
      </c>
    </row>
    <row r="1717" spans="16:16">
      <c r="P1717" s="5" cm="1">
        <f t="array" ref="P1717">IFERROR(INDEX('الورقة 1'!A1719:AC1719,_xlfn.XMATCH($P$3,'الورقة 1'!$A$4:$AC$4,0)),"")</f>
        <v>0</v>
      </c>
    </row>
    <row r="1718" spans="16:16">
      <c r="P1718" s="5" cm="1">
        <f t="array" ref="P1718">IFERROR(INDEX('الورقة 1'!A1720:AC1720,_xlfn.XMATCH($P$3,'الورقة 1'!$A$4:$AC$4,0)),"")</f>
        <v>0</v>
      </c>
    </row>
    <row r="1719" spans="16:16">
      <c r="P1719" s="5" cm="1">
        <f t="array" ref="P1719">IFERROR(INDEX('الورقة 1'!A1721:AC1721,_xlfn.XMATCH($P$3,'الورقة 1'!$A$4:$AC$4,0)),"")</f>
        <v>0</v>
      </c>
    </row>
    <row r="1720" spans="16:16">
      <c r="P1720" s="5" cm="1">
        <f t="array" ref="P1720">IFERROR(INDEX('الورقة 1'!A1722:AC1722,_xlfn.XMATCH($P$3,'الورقة 1'!$A$4:$AC$4,0)),"")</f>
        <v>0</v>
      </c>
    </row>
    <row r="1721" spans="16:16">
      <c r="P1721" s="5" cm="1">
        <f t="array" ref="P1721">IFERROR(INDEX('الورقة 1'!A1723:AC1723,_xlfn.XMATCH($P$3,'الورقة 1'!$A$4:$AC$4,0)),"")</f>
        <v>0</v>
      </c>
    </row>
    <row r="1722" spans="16:16">
      <c r="P1722" s="5" cm="1">
        <f t="array" ref="P1722">IFERROR(INDEX('الورقة 1'!A1724:AC1724,_xlfn.XMATCH($P$3,'الورقة 1'!$A$4:$AC$4,0)),"")</f>
        <v>0</v>
      </c>
    </row>
    <row r="1723" spans="16:16">
      <c r="P1723" s="5" cm="1">
        <f t="array" ref="P1723">IFERROR(INDEX('الورقة 1'!A1725:AC1725,_xlfn.XMATCH($P$3,'الورقة 1'!$A$4:$AC$4,0)),"")</f>
        <v>0</v>
      </c>
    </row>
    <row r="1724" spans="16:16">
      <c r="P1724" s="5" cm="1">
        <f t="array" ref="P1724">IFERROR(INDEX('الورقة 1'!A1726:AC1726,_xlfn.XMATCH($P$3,'الورقة 1'!$A$4:$AC$4,0)),"")</f>
        <v>0</v>
      </c>
    </row>
    <row r="1725" spans="16:16">
      <c r="P1725" s="5" cm="1">
        <f t="array" ref="P1725">IFERROR(INDEX('الورقة 1'!A1727:AC1727,_xlfn.XMATCH($P$3,'الورقة 1'!$A$4:$AC$4,0)),"")</f>
        <v>0</v>
      </c>
    </row>
    <row r="1726" spans="16:16">
      <c r="P1726" s="5" cm="1">
        <f t="array" ref="P1726">IFERROR(INDEX('الورقة 1'!A1728:AC1728,_xlfn.XMATCH($P$3,'الورقة 1'!$A$4:$AC$4,0)),"")</f>
        <v>0</v>
      </c>
    </row>
    <row r="1727" spans="16:16">
      <c r="P1727" s="5" cm="1">
        <f t="array" ref="P1727">IFERROR(INDEX('الورقة 1'!A1729:AC1729,_xlfn.XMATCH($P$3,'الورقة 1'!$A$4:$AC$4,0)),"")</f>
        <v>0</v>
      </c>
    </row>
    <row r="1728" spans="16:16">
      <c r="P1728" s="5" cm="1">
        <f t="array" ref="P1728">IFERROR(INDEX('الورقة 1'!A1730:AC1730,_xlfn.XMATCH($P$3,'الورقة 1'!$A$4:$AC$4,0)),"")</f>
        <v>0</v>
      </c>
    </row>
    <row r="1729" spans="16:16">
      <c r="P1729" s="5" cm="1">
        <f t="array" ref="P1729">IFERROR(INDEX('الورقة 1'!A1731:AC1731,_xlfn.XMATCH($P$3,'الورقة 1'!$A$4:$AC$4,0)),"")</f>
        <v>0</v>
      </c>
    </row>
    <row r="1730" spans="16:16">
      <c r="P1730" s="5" cm="1">
        <f t="array" ref="P1730">IFERROR(INDEX('الورقة 1'!A1732:AC1732,_xlfn.XMATCH($P$3,'الورقة 1'!$A$4:$AC$4,0)),"")</f>
        <v>0</v>
      </c>
    </row>
    <row r="1731" spans="16:16">
      <c r="P1731" s="5" cm="1">
        <f t="array" ref="P1731">IFERROR(INDEX('الورقة 1'!A1733:AC1733,_xlfn.XMATCH($P$3,'الورقة 1'!$A$4:$AC$4,0)),"")</f>
        <v>0</v>
      </c>
    </row>
    <row r="1732" spans="16:16">
      <c r="P1732" s="5" cm="1">
        <f t="array" ref="P1732">IFERROR(INDEX('الورقة 1'!A1734:AC1734,_xlfn.XMATCH($P$3,'الورقة 1'!$A$4:$AC$4,0)),"")</f>
        <v>0</v>
      </c>
    </row>
    <row r="1733" spans="16:16">
      <c r="P1733" s="5" cm="1">
        <f t="array" ref="P1733">IFERROR(INDEX('الورقة 1'!A1735:AC1735,_xlfn.XMATCH($P$3,'الورقة 1'!$A$4:$AC$4,0)),"")</f>
        <v>0</v>
      </c>
    </row>
    <row r="1734" spans="16:16">
      <c r="P1734" s="5" cm="1">
        <f t="array" ref="P1734">IFERROR(INDEX('الورقة 1'!A1736:AC1736,_xlfn.XMATCH($P$3,'الورقة 1'!$A$4:$AC$4,0)),"")</f>
        <v>0</v>
      </c>
    </row>
    <row r="1735" spans="16:16">
      <c r="P1735" s="5" cm="1">
        <f t="array" ref="P1735">IFERROR(INDEX('الورقة 1'!A1737:AC1737,_xlfn.XMATCH($P$3,'الورقة 1'!$A$4:$AC$4,0)),"")</f>
        <v>0</v>
      </c>
    </row>
    <row r="1736" spans="16:16">
      <c r="P1736" s="5" cm="1">
        <f t="array" ref="P1736">IFERROR(INDEX('الورقة 1'!A1738:AC1738,_xlfn.XMATCH($P$3,'الورقة 1'!$A$4:$AC$4,0)),"")</f>
        <v>0</v>
      </c>
    </row>
    <row r="1737" spans="16:16">
      <c r="P1737" s="5" cm="1">
        <f t="array" ref="P1737">IFERROR(INDEX('الورقة 1'!A1739:AC1739,_xlfn.XMATCH($P$3,'الورقة 1'!$A$4:$AC$4,0)),"")</f>
        <v>0</v>
      </c>
    </row>
    <row r="1738" spans="16:16">
      <c r="P1738" s="5" cm="1">
        <f t="array" ref="P1738">IFERROR(INDEX('الورقة 1'!A1740:AC1740,_xlfn.XMATCH($P$3,'الورقة 1'!$A$4:$AC$4,0)),"")</f>
        <v>0</v>
      </c>
    </row>
    <row r="1739" spans="16:16">
      <c r="P1739" s="5" cm="1">
        <f t="array" ref="P1739">IFERROR(INDEX('الورقة 1'!A1741:AC1741,_xlfn.XMATCH($P$3,'الورقة 1'!$A$4:$AC$4,0)),"")</f>
        <v>0</v>
      </c>
    </row>
    <row r="1740" spans="16:16">
      <c r="P1740" s="5" cm="1">
        <f t="array" ref="P1740">IFERROR(INDEX('الورقة 1'!A1742:AC1742,_xlfn.XMATCH($P$3,'الورقة 1'!$A$4:$AC$4,0)),"")</f>
        <v>0</v>
      </c>
    </row>
    <row r="1741" spans="16:16">
      <c r="P1741" s="5" cm="1">
        <f t="array" ref="P1741">IFERROR(INDEX('الورقة 1'!A1743:AC1743,_xlfn.XMATCH($P$3,'الورقة 1'!$A$4:$AC$4,0)),"")</f>
        <v>0</v>
      </c>
    </row>
    <row r="1742" spans="16:16">
      <c r="P1742" s="5" cm="1">
        <f t="array" ref="P1742">IFERROR(INDEX('الورقة 1'!A1744:AC1744,_xlfn.XMATCH($P$3,'الورقة 1'!$A$4:$AC$4,0)),"")</f>
        <v>0</v>
      </c>
    </row>
    <row r="1743" spans="16:16">
      <c r="P1743" s="5" cm="1">
        <f t="array" ref="P1743">IFERROR(INDEX('الورقة 1'!A1745:AC1745,_xlfn.XMATCH($P$3,'الورقة 1'!$A$4:$AC$4,0)),"")</f>
        <v>0</v>
      </c>
    </row>
    <row r="1744" spans="16:16">
      <c r="P1744" s="5" cm="1">
        <f t="array" ref="P1744">IFERROR(INDEX('الورقة 1'!A1746:AC1746,_xlfn.XMATCH($P$3,'الورقة 1'!$A$4:$AC$4,0)),"")</f>
        <v>0</v>
      </c>
    </row>
    <row r="1745" spans="16:16">
      <c r="P1745" s="5" cm="1">
        <f t="array" ref="P1745">IFERROR(INDEX('الورقة 1'!A1747:AC1747,_xlfn.XMATCH($P$3,'الورقة 1'!$A$4:$AC$4,0)),"")</f>
        <v>0</v>
      </c>
    </row>
    <row r="1746" spans="16:16">
      <c r="P1746" s="5" cm="1">
        <f t="array" ref="P1746">IFERROR(INDEX('الورقة 1'!A1748:AC1748,_xlfn.XMATCH($P$3,'الورقة 1'!$A$4:$AC$4,0)),"")</f>
        <v>0</v>
      </c>
    </row>
    <row r="1747" spans="16:16">
      <c r="P1747" s="5" cm="1">
        <f t="array" ref="P1747">IFERROR(INDEX('الورقة 1'!A1749:AC1749,_xlfn.XMATCH($P$3,'الورقة 1'!$A$4:$AC$4,0)),"")</f>
        <v>0</v>
      </c>
    </row>
    <row r="1748" spans="16:16">
      <c r="P1748" s="5" cm="1">
        <f t="array" ref="P1748">IFERROR(INDEX('الورقة 1'!A1750:AC1750,_xlfn.XMATCH($P$3,'الورقة 1'!$A$4:$AC$4,0)),"")</f>
        <v>0</v>
      </c>
    </row>
    <row r="1749" spans="16:16">
      <c r="P1749" s="5" cm="1">
        <f t="array" ref="P1749">IFERROR(INDEX('الورقة 1'!A1751:AC1751,_xlfn.XMATCH($P$3,'الورقة 1'!$A$4:$AC$4,0)),"")</f>
        <v>0</v>
      </c>
    </row>
    <row r="1750" spans="16:16">
      <c r="P1750" s="5" cm="1">
        <f t="array" ref="P1750">IFERROR(INDEX('الورقة 1'!A1752:AC1752,_xlfn.XMATCH($P$3,'الورقة 1'!$A$4:$AC$4,0)),"")</f>
        <v>0</v>
      </c>
    </row>
    <row r="1751" spans="16:16">
      <c r="P1751" s="5" cm="1">
        <f t="array" ref="P1751">IFERROR(INDEX('الورقة 1'!A1753:AC1753,_xlfn.XMATCH($P$3,'الورقة 1'!$A$4:$AC$4,0)),"")</f>
        <v>0</v>
      </c>
    </row>
    <row r="1752" spans="16:16">
      <c r="P1752" s="5" cm="1">
        <f t="array" ref="P1752">IFERROR(INDEX('الورقة 1'!A1754:AC1754,_xlfn.XMATCH($P$3,'الورقة 1'!$A$4:$AC$4,0)),"")</f>
        <v>0</v>
      </c>
    </row>
    <row r="1753" spans="16:16">
      <c r="P1753" s="5" cm="1">
        <f t="array" ref="P1753">IFERROR(INDEX('الورقة 1'!A1755:AC1755,_xlfn.XMATCH($P$3,'الورقة 1'!$A$4:$AC$4,0)),"")</f>
        <v>0</v>
      </c>
    </row>
    <row r="1754" spans="16:16">
      <c r="P1754" s="5" cm="1">
        <f t="array" ref="P1754">IFERROR(INDEX('الورقة 1'!A1756:AC1756,_xlfn.XMATCH($P$3,'الورقة 1'!$A$4:$AC$4,0)),"")</f>
        <v>0</v>
      </c>
    </row>
    <row r="1755" spans="16:16">
      <c r="P1755" s="5" cm="1">
        <f t="array" ref="P1755">IFERROR(INDEX('الورقة 1'!A1757:AC1757,_xlfn.XMATCH($P$3,'الورقة 1'!$A$4:$AC$4,0)),"")</f>
        <v>0</v>
      </c>
    </row>
    <row r="1756" spans="16:16">
      <c r="P1756" s="5" cm="1">
        <f t="array" ref="P1756">IFERROR(INDEX('الورقة 1'!A1758:AC1758,_xlfn.XMATCH($P$3,'الورقة 1'!$A$4:$AC$4,0)),"")</f>
        <v>0</v>
      </c>
    </row>
    <row r="1757" spans="16:16">
      <c r="P1757" s="5" cm="1">
        <f t="array" ref="P1757">IFERROR(INDEX('الورقة 1'!A1759:AC1759,_xlfn.XMATCH($P$3,'الورقة 1'!$A$4:$AC$4,0)),"")</f>
        <v>0</v>
      </c>
    </row>
    <row r="1758" spans="16:16">
      <c r="P1758" s="5" cm="1">
        <f t="array" ref="P1758">IFERROR(INDEX('الورقة 1'!A1760:AC1760,_xlfn.XMATCH($P$3,'الورقة 1'!$A$4:$AC$4,0)),"")</f>
        <v>0</v>
      </c>
    </row>
    <row r="1759" spans="16:16">
      <c r="P1759" s="5" cm="1">
        <f t="array" ref="P1759">IFERROR(INDEX('الورقة 1'!A1761:AC1761,_xlfn.XMATCH($P$3,'الورقة 1'!$A$4:$AC$4,0)),"")</f>
        <v>0</v>
      </c>
    </row>
    <row r="1760" spans="16:16">
      <c r="P1760" s="5" cm="1">
        <f t="array" ref="P1760">IFERROR(INDEX('الورقة 1'!A1762:AC1762,_xlfn.XMATCH($P$3,'الورقة 1'!$A$4:$AC$4,0)),"")</f>
        <v>0</v>
      </c>
    </row>
    <row r="1761" spans="16:16">
      <c r="P1761" s="5" cm="1">
        <f t="array" ref="P1761">IFERROR(INDEX('الورقة 1'!A1763:AC1763,_xlfn.XMATCH($P$3,'الورقة 1'!$A$4:$AC$4,0)),"")</f>
        <v>0</v>
      </c>
    </row>
    <row r="1762" spans="16:16">
      <c r="P1762" s="5" cm="1">
        <f t="array" ref="P1762">IFERROR(INDEX('الورقة 1'!A1764:AC1764,_xlfn.XMATCH($P$3,'الورقة 1'!$A$4:$AC$4,0)),"")</f>
        <v>0</v>
      </c>
    </row>
    <row r="1763" spans="16:16">
      <c r="P1763" s="5" cm="1">
        <f t="array" ref="P1763">IFERROR(INDEX('الورقة 1'!A1765:AC1765,_xlfn.XMATCH($P$3,'الورقة 1'!$A$4:$AC$4,0)),"")</f>
        <v>0</v>
      </c>
    </row>
    <row r="1764" spans="16:16">
      <c r="P1764" s="5" cm="1">
        <f t="array" ref="P1764">IFERROR(INDEX('الورقة 1'!A1766:AC1766,_xlfn.XMATCH($P$3,'الورقة 1'!$A$4:$AC$4,0)),"")</f>
        <v>0</v>
      </c>
    </row>
    <row r="1765" spans="16:16">
      <c r="P1765" s="5" cm="1">
        <f t="array" ref="P1765">IFERROR(INDEX('الورقة 1'!A1767:AC1767,_xlfn.XMATCH($P$3,'الورقة 1'!$A$4:$AC$4,0)),"")</f>
        <v>0</v>
      </c>
    </row>
    <row r="1766" spans="16:16">
      <c r="P1766" s="5" cm="1">
        <f t="array" ref="P1766">IFERROR(INDEX('الورقة 1'!A1768:AC1768,_xlfn.XMATCH($P$3,'الورقة 1'!$A$4:$AC$4,0)),"")</f>
        <v>0</v>
      </c>
    </row>
    <row r="1767" spans="16:16">
      <c r="P1767" s="5" cm="1">
        <f t="array" ref="P1767">IFERROR(INDEX('الورقة 1'!A1769:AC1769,_xlfn.XMATCH($P$3,'الورقة 1'!$A$4:$AC$4,0)),"")</f>
        <v>0</v>
      </c>
    </row>
    <row r="1768" spans="16:16">
      <c r="P1768" s="5" cm="1">
        <f t="array" ref="P1768">IFERROR(INDEX('الورقة 1'!A1770:AC1770,_xlfn.XMATCH($P$3,'الورقة 1'!$A$4:$AC$4,0)),"")</f>
        <v>0</v>
      </c>
    </row>
    <row r="1769" spans="16:16">
      <c r="P1769" s="5" cm="1">
        <f t="array" ref="P1769">IFERROR(INDEX('الورقة 1'!A1771:AC1771,_xlfn.XMATCH($P$3,'الورقة 1'!$A$4:$AC$4,0)),"")</f>
        <v>0</v>
      </c>
    </row>
    <row r="1770" spans="16:16">
      <c r="P1770" s="5" cm="1">
        <f t="array" ref="P1770">IFERROR(INDEX('الورقة 1'!A1772:AC1772,_xlfn.XMATCH($P$3,'الورقة 1'!$A$4:$AC$4,0)),"")</f>
        <v>0</v>
      </c>
    </row>
    <row r="1771" spans="16:16">
      <c r="P1771" s="5" cm="1">
        <f t="array" ref="P1771">IFERROR(INDEX('الورقة 1'!A1773:AC1773,_xlfn.XMATCH($P$3,'الورقة 1'!$A$4:$AC$4,0)),"")</f>
        <v>0</v>
      </c>
    </row>
    <row r="1772" spans="16:16">
      <c r="P1772" s="5" cm="1">
        <f t="array" ref="P1772">IFERROR(INDEX('الورقة 1'!A1774:AC1774,_xlfn.XMATCH($P$3,'الورقة 1'!$A$4:$AC$4,0)),"")</f>
        <v>0</v>
      </c>
    </row>
    <row r="1773" spans="16:16">
      <c r="P1773" s="5" cm="1">
        <f t="array" ref="P1773">IFERROR(INDEX('الورقة 1'!A1775:AC1775,_xlfn.XMATCH($P$3,'الورقة 1'!$A$4:$AC$4,0)),"")</f>
        <v>0</v>
      </c>
    </row>
    <row r="1774" spans="16:16">
      <c r="P1774" s="5" cm="1">
        <f t="array" ref="P1774">IFERROR(INDEX('الورقة 1'!A1776:AC1776,_xlfn.XMATCH($P$3,'الورقة 1'!$A$4:$AC$4,0)),"")</f>
        <v>0</v>
      </c>
    </row>
    <row r="1775" spans="16:16">
      <c r="P1775" s="5" cm="1">
        <f t="array" ref="P1775">IFERROR(INDEX('الورقة 1'!A1777:AC1777,_xlfn.XMATCH($P$3,'الورقة 1'!$A$4:$AC$4,0)),"")</f>
        <v>0</v>
      </c>
    </row>
    <row r="1776" spans="16:16">
      <c r="P1776" s="5" cm="1">
        <f t="array" ref="P1776">IFERROR(INDEX('الورقة 1'!A1778:AC1778,_xlfn.XMATCH($P$3,'الورقة 1'!$A$4:$AC$4,0)),"")</f>
        <v>0</v>
      </c>
    </row>
    <row r="1777" spans="16:16">
      <c r="P1777" s="5" cm="1">
        <f t="array" ref="P1777">IFERROR(INDEX('الورقة 1'!A1779:AC1779,_xlfn.XMATCH($P$3,'الورقة 1'!$A$4:$AC$4,0)),"")</f>
        <v>0</v>
      </c>
    </row>
    <row r="1778" spans="16:16">
      <c r="P1778" s="5" cm="1">
        <f t="array" ref="P1778">IFERROR(INDEX('الورقة 1'!A1780:AC1780,_xlfn.XMATCH($P$3,'الورقة 1'!$A$4:$AC$4,0)),"")</f>
        <v>0</v>
      </c>
    </row>
    <row r="1779" spans="16:16">
      <c r="P1779" s="5" cm="1">
        <f t="array" ref="P1779">IFERROR(INDEX('الورقة 1'!A1781:AC1781,_xlfn.XMATCH($P$3,'الورقة 1'!$A$4:$AC$4,0)),"")</f>
        <v>0</v>
      </c>
    </row>
    <row r="1780" spans="16:16">
      <c r="P1780" s="5" cm="1">
        <f t="array" ref="P1780">IFERROR(INDEX('الورقة 1'!A1782:AC1782,_xlfn.XMATCH($P$3,'الورقة 1'!$A$4:$AC$4,0)),"")</f>
        <v>0</v>
      </c>
    </row>
    <row r="1781" spans="16:16">
      <c r="P1781" s="5" cm="1">
        <f t="array" ref="P1781">IFERROR(INDEX('الورقة 1'!A1783:AC1783,_xlfn.XMATCH($P$3,'الورقة 1'!$A$4:$AC$4,0)),"")</f>
        <v>0</v>
      </c>
    </row>
    <row r="1782" spans="16:16">
      <c r="P1782" s="5" cm="1">
        <f t="array" ref="P1782">IFERROR(INDEX('الورقة 1'!A1784:AC1784,_xlfn.XMATCH($P$3,'الورقة 1'!$A$4:$AC$4,0)),"")</f>
        <v>0</v>
      </c>
    </row>
    <row r="1783" spans="16:16">
      <c r="P1783" s="5" cm="1">
        <f t="array" ref="P1783">IFERROR(INDEX('الورقة 1'!A1785:AC1785,_xlfn.XMATCH($P$3,'الورقة 1'!$A$4:$AC$4,0)),"")</f>
        <v>0</v>
      </c>
    </row>
    <row r="1784" spans="16:16">
      <c r="P1784" s="5" cm="1">
        <f t="array" ref="P1784">IFERROR(INDEX('الورقة 1'!A1786:AC1786,_xlfn.XMATCH($P$3,'الورقة 1'!$A$4:$AC$4,0)),"")</f>
        <v>0</v>
      </c>
    </row>
    <row r="1785" spans="16:16">
      <c r="P1785" s="5" cm="1">
        <f t="array" ref="P1785">IFERROR(INDEX('الورقة 1'!A1787:AC1787,_xlfn.XMATCH($P$3,'الورقة 1'!$A$4:$AC$4,0)),"")</f>
        <v>0</v>
      </c>
    </row>
    <row r="1786" spans="16:16">
      <c r="P1786" s="5" cm="1">
        <f t="array" ref="P1786">IFERROR(INDEX('الورقة 1'!A1788:AC1788,_xlfn.XMATCH($P$3,'الورقة 1'!$A$4:$AC$4,0)),"")</f>
        <v>0</v>
      </c>
    </row>
    <row r="1787" spans="16:16">
      <c r="P1787" s="5" cm="1">
        <f t="array" ref="P1787">IFERROR(INDEX('الورقة 1'!A1789:AC1789,_xlfn.XMATCH($P$3,'الورقة 1'!$A$4:$AC$4,0)),"")</f>
        <v>0</v>
      </c>
    </row>
    <row r="1788" spans="16:16">
      <c r="P1788" s="5" cm="1">
        <f t="array" ref="P1788">IFERROR(INDEX('الورقة 1'!A1790:AC1790,_xlfn.XMATCH($P$3,'الورقة 1'!$A$4:$AC$4,0)),"")</f>
        <v>0</v>
      </c>
    </row>
    <row r="1789" spans="16:16">
      <c r="P1789" s="5" cm="1">
        <f t="array" ref="P1789">IFERROR(INDEX('الورقة 1'!A1791:AC1791,_xlfn.XMATCH($P$3,'الورقة 1'!$A$4:$AC$4,0)),"")</f>
        <v>0</v>
      </c>
    </row>
    <row r="1790" spans="16:16">
      <c r="P1790" s="5" cm="1">
        <f t="array" ref="P1790">IFERROR(INDEX('الورقة 1'!A1792:AC1792,_xlfn.XMATCH($P$3,'الورقة 1'!$A$4:$AC$4,0)),"")</f>
        <v>0</v>
      </c>
    </row>
    <row r="1791" spans="16:16">
      <c r="P1791" s="5" cm="1">
        <f t="array" ref="P1791">IFERROR(INDEX('الورقة 1'!A1793:AC1793,_xlfn.XMATCH($P$3,'الورقة 1'!$A$4:$AC$4,0)),"")</f>
        <v>0</v>
      </c>
    </row>
    <row r="1792" spans="16:16">
      <c r="P1792" s="5" cm="1">
        <f t="array" ref="P1792">IFERROR(INDEX('الورقة 1'!A1794:AC1794,_xlfn.XMATCH($P$3,'الورقة 1'!$A$4:$AC$4,0)),"")</f>
        <v>0</v>
      </c>
    </row>
    <row r="1793" spans="16:16">
      <c r="P1793" s="5" cm="1">
        <f t="array" ref="P1793">IFERROR(INDEX('الورقة 1'!A1795:AC1795,_xlfn.XMATCH($P$3,'الورقة 1'!$A$4:$AC$4,0)),"")</f>
        <v>0</v>
      </c>
    </row>
    <row r="1794" spans="16:16">
      <c r="P1794" s="5" cm="1">
        <f t="array" ref="P1794">IFERROR(INDEX('الورقة 1'!A1796:AC1796,_xlfn.XMATCH($P$3,'الورقة 1'!$A$4:$AC$4,0)),"")</f>
        <v>0</v>
      </c>
    </row>
    <row r="1795" spans="16:16">
      <c r="P1795" s="5" cm="1">
        <f t="array" ref="P1795">IFERROR(INDEX('الورقة 1'!A1797:AC1797,_xlfn.XMATCH($P$3,'الورقة 1'!$A$4:$AC$4,0)),"")</f>
        <v>0</v>
      </c>
    </row>
    <row r="1796" spans="16:16">
      <c r="P1796" s="5" cm="1">
        <f t="array" ref="P1796">IFERROR(INDEX('الورقة 1'!A1798:AC1798,_xlfn.XMATCH($P$3,'الورقة 1'!$A$4:$AC$4,0)),"")</f>
        <v>0</v>
      </c>
    </row>
    <row r="1797" spans="16:16">
      <c r="P1797" s="5" cm="1">
        <f t="array" ref="P1797">IFERROR(INDEX('الورقة 1'!A1799:AC1799,_xlfn.XMATCH($P$3,'الورقة 1'!$A$4:$AC$4,0)),"")</f>
        <v>0</v>
      </c>
    </row>
    <row r="1798" spans="16:16">
      <c r="P1798" s="5" cm="1">
        <f t="array" ref="P1798">IFERROR(INDEX('الورقة 1'!A1800:AC1800,_xlfn.XMATCH($P$3,'الورقة 1'!$A$4:$AC$4,0)),"")</f>
        <v>0</v>
      </c>
    </row>
    <row r="1799" spans="16:16">
      <c r="P1799" s="5" cm="1">
        <f t="array" ref="P1799">IFERROR(INDEX('الورقة 1'!A1801:AC1801,_xlfn.XMATCH($P$3,'الورقة 1'!$A$4:$AC$4,0)),"")</f>
        <v>0</v>
      </c>
    </row>
    <row r="1800" spans="16:16">
      <c r="P1800" s="5" cm="1">
        <f t="array" ref="P1800">IFERROR(INDEX('الورقة 1'!A1802:AC1802,_xlfn.XMATCH($P$3,'الورقة 1'!$A$4:$AC$4,0)),"")</f>
        <v>0</v>
      </c>
    </row>
    <row r="1801" spans="16:16">
      <c r="P1801" s="5" cm="1">
        <f t="array" ref="P1801">IFERROR(INDEX('الورقة 1'!A1803:AC1803,_xlfn.XMATCH($P$3,'الورقة 1'!$A$4:$AC$4,0)),"")</f>
        <v>0</v>
      </c>
    </row>
    <row r="1802" spans="16:16">
      <c r="P1802" s="5" cm="1">
        <f t="array" ref="P1802">IFERROR(INDEX('الورقة 1'!A1804:AC1804,_xlfn.XMATCH($P$3,'الورقة 1'!$A$4:$AC$4,0)),"")</f>
        <v>0</v>
      </c>
    </row>
    <row r="1803" spans="16:16">
      <c r="P1803" s="5" cm="1">
        <f t="array" ref="P1803">IFERROR(INDEX('الورقة 1'!A1805:AC1805,_xlfn.XMATCH($P$3,'الورقة 1'!$A$4:$AC$4,0)),"")</f>
        <v>0</v>
      </c>
    </row>
    <row r="1804" spans="16:16">
      <c r="P1804" s="5" cm="1">
        <f t="array" ref="P1804">IFERROR(INDEX('الورقة 1'!A1806:AC1806,_xlfn.XMATCH($P$3,'الورقة 1'!$A$4:$AC$4,0)),"")</f>
        <v>0</v>
      </c>
    </row>
    <row r="1805" spans="16:16">
      <c r="P1805" s="5" cm="1">
        <f t="array" ref="P1805">IFERROR(INDEX('الورقة 1'!A1807:AC1807,_xlfn.XMATCH($P$3,'الورقة 1'!$A$4:$AC$4,0)),"")</f>
        <v>0</v>
      </c>
    </row>
    <row r="1806" spans="16:16">
      <c r="P1806" s="5" cm="1">
        <f t="array" ref="P1806">IFERROR(INDEX('الورقة 1'!A1808:AC1808,_xlfn.XMATCH($P$3,'الورقة 1'!$A$4:$AC$4,0)),"")</f>
        <v>0</v>
      </c>
    </row>
    <row r="1807" spans="16:16">
      <c r="P1807" s="5" cm="1">
        <f t="array" ref="P1807">IFERROR(INDEX('الورقة 1'!A1809:AC1809,_xlfn.XMATCH($P$3,'الورقة 1'!$A$4:$AC$4,0)),"")</f>
        <v>0</v>
      </c>
    </row>
    <row r="1808" spans="16:16">
      <c r="P1808" s="5" cm="1">
        <f t="array" ref="P1808">IFERROR(INDEX('الورقة 1'!A1810:AC1810,_xlfn.XMATCH($P$3,'الورقة 1'!$A$4:$AC$4,0)),"")</f>
        <v>0</v>
      </c>
    </row>
    <row r="1809" spans="16:16">
      <c r="P1809" s="5" cm="1">
        <f t="array" ref="P1809">IFERROR(INDEX('الورقة 1'!A1811:AC1811,_xlfn.XMATCH($P$3,'الورقة 1'!$A$4:$AC$4,0)),"")</f>
        <v>0</v>
      </c>
    </row>
    <row r="1810" spans="16:16">
      <c r="P1810" s="5" cm="1">
        <f t="array" ref="P1810">IFERROR(INDEX('الورقة 1'!A1812:AC1812,_xlfn.XMATCH($P$3,'الورقة 1'!$A$4:$AC$4,0)),"")</f>
        <v>0</v>
      </c>
    </row>
    <row r="1811" spans="16:16">
      <c r="P1811" s="5" cm="1">
        <f t="array" ref="P1811">IFERROR(INDEX('الورقة 1'!A1813:AC1813,_xlfn.XMATCH($P$3,'الورقة 1'!$A$4:$AC$4,0)),"")</f>
        <v>0</v>
      </c>
    </row>
    <row r="1812" spans="16:16">
      <c r="P1812" s="5" cm="1">
        <f t="array" ref="P1812">IFERROR(INDEX('الورقة 1'!A1814:AC1814,_xlfn.XMATCH($P$3,'الورقة 1'!$A$4:$AC$4,0)),"")</f>
        <v>0</v>
      </c>
    </row>
    <row r="1813" spans="16:16">
      <c r="P1813" s="5" cm="1">
        <f t="array" ref="P1813">IFERROR(INDEX('الورقة 1'!A1815:AC1815,_xlfn.XMATCH($P$3,'الورقة 1'!$A$4:$AC$4,0)),"")</f>
        <v>0</v>
      </c>
    </row>
    <row r="1814" spans="16:16">
      <c r="P1814" s="5" cm="1">
        <f t="array" ref="P1814">IFERROR(INDEX('الورقة 1'!A1816:AC1816,_xlfn.XMATCH($P$3,'الورقة 1'!$A$4:$AC$4,0)),"")</f>
        <v>0</v>
      </c>
    </row>
    <row r="1815" spans="16:16">
      <c r="P1815" s="5" cm="1">
        <f t="array" ref="P1815">IFERROR(INDEX('الورقة 1'!A1817:AC1817,_xlfn.XMATCH($P$3,'الورقة 1'!$A$4:$AC$4,0)),"")</f>
        <v>0</v>
      </c>
    </row>
    <row r="1816" spans="16:16">
      <c r="P1816" s="5" cm="1">
        <f t="array" ref="P1816">IFERROR(INDEX('الورقة 1'!A1818:AC1818,_xlfn.XMATCH($P$3,'الورقة 1'!$A$4:$AC$4,0)),"")</f>
        <v>0</v>
      </c>
    </row>
    <row r="1817" spans="16:16">
      <c r="P1817" s="5" cm="1">
        <f t="array" ref="P1817">IFERROR(INDEX('الورقة 1'!A1819:AC1819,_xlfn.XMATCH($P$3,'الورقة 1'!$A$4:$AC$4,0)),"")</f>
        <v>0</v>
      </c>
    </row>
    <row r="1818" spans="16:16">
      <c r="P1818" s="5" cm="1">
        <f t="array" ref="P1818">IFERROR(INDEX('الورقة 1'!A1820:AC1820,_xlfn.XMATCH($P$3,'الورقة 1'!$A$4:$AC$4,0)),"")</f>
        <v>0</v>
      </c>
    </row>
    <row r="1819" spans="16:16">
      <c r="P1819" s="5" cm="1">
        <f t="array" ref="P1819">IFERROR(INDEX('الورقة 1'!A1821:AC1821,_xlfn.XMATCH($P$3,'الورقة 1'!$A$4:$AC$4,0)),"")</f>
        <v>0</v>
      </c>
    </row>
    <row r="1820" spans="16:16">
      <c r="P1820" s="5" cm="1">
        <f t="array" ref="P1820">IFERROR(INDEX('الورقة 1'!A1822:AC1822,_xlfn.XMATCH($P$3,'الورقة 1'!$A$4:$AC$4,0)),"")</f>
        <v>0</v>
      </c>
    </row>
    <row r="1821" spans="16:16">
      <c r="P1821" s="5" cm="1">
        <f t="array" ref="P1821">IFERROR(INDEX('الورقة 1'!A1823:AC1823,_xlfn.XMATCH($P$3,'الورقة 1'!$A$4:$AC$4,0)),"")</f>
        <v>0</v>
      </c>
    </row>
    <row r="1822" spans="16:16">
      <c r="P1822" s="5" cm="1">
        <f t="array" ref="P1822">IFERROR(INDEX('الورقة 1'!A1824:AC1824,_xlfn.XMATCH($P$3,'الورقة 1'!$A$4:$AC$4,0)),"")</f>
        <v>0</v>
      </c>
    </row>
    <row r="1823" spans="16:16">
      <c r="P1823" s="5" cm="1">
        <f t="array" ref="P1823">IFERROR(INDEX('الورقة 1'!A1825:AC1825,_xlfn.XMATCH($P$3,'الورقة 1'!$A$4:$AC$4,0)),"")</f>
        <v>0</v>
      </c>
    </row>
    <row r="1824" spans="16:16">
      <c r="P1824" s="5" cm="1">
        <f t="array" ref="P1824">IFERROR(INDEX('الورقة 1'!A1826:AC1826,_xlfn.XMATCH($P$3,'الورقة 1'!$A$4:$AC$4,0)),"")</f>
        <v>0</v>
      </c>
    </row>
    <row r="1825" spans="16:16">
      <c r="P1825" s="5" cm="1">
        <f t="array" ref="P1825">IFERROR(INDEX('الورقة 1'!A1827:AC1827,_xlfn.XMATCH($P$3,'الورقة 1'!$A$4:$AC$4,0)),"")</f>
        <v>0</v>
      </c>
    </row>
    <row r="1826" spans="16:16">
      <c r="P1826" s="5" cm="1">
        <f t="array" ref="P1826">IFERROR(INDEX('الورقة 1'!A1828:AC1828,_xlfn.XMATCH($P$3,'الورقة 1'!$A$4:$AC$4,0)),"")</f>
        <v>0</v>
      </c>
    </row>
    <row r="1827" spans="16:16">
      <c r="P1827" s="5" cm="1">
        <f t="array" ref="P1827">IFERROR(INDEX('الورقة 1'!A1829:AC1829,_xlfn.XMATCH($P$3,'الورقة 1'!$A$4:$AC$4,0)),"")</f>
        <v>0</v>
      </c>
    </row>
    <row r="1828" spans="16:16">
      <c r="P1828" s="5" cm="1">
        <f t="array" ref="P1828">IFERROR(INDEX('الورقة 1'!A1830:AC1830,_xlfn.XMATCH($P$3,'الورقة 1'!$A$4:$AC$4,0)),"")</f>
        <v>0</v>
      </c>
    </row>
    <row r="1829" spans="16:16">
      <c r="P1829" s="5" cm="1">
        <f t="array" ref="P1829">IFERROR(INDEX('الورقة 1'!A1831:AC1831,_xlfn.XMATCH($P$3,'الورقة 1'!$A$4:$AC$4,0)),"")</f>
        <v>0</v>
      </c>
    </row>
    <row r="1830" spans="16:16">
      <c r="P1830" s="5" cm="1">
        <f t="array" ref="P1830">IFERROR(INDEX('الورقة 1'!A1832:AC1832,_xlfn.XMATCH($P$3,'الورقة 1'!$A$4:$AC$4,0)),"")</f>
        <v>0</v>
      </c>
    </row>
    <row r="1831" spans="16:16">
      <c r="P1831" s="5" cm="1">
        <f t="array" ref="P1831">IFERROR(INDEX('الورقة 1'!A1833:AC1833,_xlfn.XMATCH($P$3,'الورقة 1'!$A$4:$AC$4,0)),"")</f>
        <v>0</v>
      </c>
    </row>
    <row r="1832" spans="16:16">
      <c r="P1832" s="5" cm="1">
        <f t="array" ref="P1832">IFERROR(INDEX('الورقة 1'!A1834:AC1834,_xlfn.XMATCH($P$3,'الورقة 1'!$A$4:$AC$4,0)),"")</f>
        <v>0</v>
      </c>
    </row>
    <row r="1833" spans="16:16">
      <c r="P1833" s="5" cm="1">
        <f t="array" ref="P1833">IFERROR(INDEX('الورقة 1'!A1835:AC1835,_xlfn.XMATCH($P$3,'الورقة 1'!$A$4:$AC$4,0)),"")</f>
        <v>0</v>
      </c>
    </row>
    <row r="1834" spans="16:16">
      <c r="P1834" s="5" cm="1">
        <f t="array" ref="P1834">IFERROR(INDEX('الورقة 1'!A1836:AC1836,_xlfn.XMATCH($P$3,'الورقة 1'!$A$4:$AC$4,0)),"")</f>
        <v>0</v>
      </c>
    </row>
    <row r="1835" spans="16:16">
      <c r="P1835" s="5" cm="1">
        <f t="array" ref="P1835">IFERROR(INDEX('الورقة 1'!A1837:AC1837,_xlfn.XMATCH($P$3,'الورقة 1'!$A$4:$AC$4,0)),"")</f>
        <v>0</v>
      </c>
    </row>
    <row r="1836" spans="16:16">
      <c r="P1836" s="5" cm="1">
        <f t="array" ref="P1836">IFERROR(INDEX('الورقة 1'!A1838:AC1838,_xlfn.XMATCH($P$3,'الورقة 1'!$A$4:$AC$4,0)),"")</f>
        <v>0</v>
      </c>
    </row>
    <row r="1837" spans="16:16">
      <c r="P1837" s="5" cm="1">
        <f t="array" ref="P1837">IFERROR(INDEX('الورقة 1'!A1839:AC1839,_xlfn.XMATCH($P$3,'الورقة 1'!$A$4:$AC$4,0)),"")</f>
        <v>0</v>
      </c>
    </row>
    <row r="1838" spans="16:16">
      <c r="P1838" s="5" cm="1">
        <f t="array" ref="P1838">IFERROR(INDEX('الورقة 1'!A1840:AC1840,_xlfn.XMATCH($P$3,'الورقة 1'!$A$4:$AC$4,0)),"")</f>
        <v>0</v>
      </c>
    </row>
    <row r="1839" spans="16:16">
      <c r="P1839" s="5" cm="1">
        <f t="array" ref="P1839">IFERROR(INDEX('الورقة 1'!A1841:AC1841,_xlfn.XMATCH($P$3,'الورقة 1'!$A$4:$AC$4,0)),"")</f>
        <v>0</v>
      </c>
    </row>
    <row r="1840" spans="16:16">
      <c r="P1840" s="5" cm="1">
        <f t="array" ref="P1840">IFERROR(INDEX('الورقة 1'!A1842:AC1842,_xlfn.XMATCH($P$3,'الورقة 1'!$A$4:$AC$4,0)),"")</f>
        <v>0</v>
      </c>
    </row>
    <row r="1841" spans="16:16">
      <c r="P1841" s="5" cm="1">
        <f t="array" ref="P1841">IFERROR(INDEX('الورقة 1'!A1843:AC1843,_xlfn.XMATCH($P$3,'الورقة 1'!$A$4:$AC$4,0)),"")</f>
        <v>0</v>
      </c>
    </row>
    <row r="1842" spans="16:16">
      <c r="P1842" s="5" cm="1">
        <f t="array" ref="P1842">IFERROR(INDEX('الورقة 1'!A1844:AC1844,_xlfn.XMATCH($P$3,'الورقة 1'!$A$4:$AC$4,0)),"")</f>
        <v>0</v>
      </c>
    </row>
    <row r="1843" spans="16:16">
      <c r="P1843" s="5" cm="1">
        <f t="array" ref="P1843">IFERROR(INDEX('الورقة 1'!A1845:AC1845,_xlfn.XMATCH($P$3,'الورقة 1'!$A$4:$AC$4,0)),"")</f>
        <v>0</v>
      </c>
    </row>
    <row r="1844" spans="16:16">
      <c r="P1844" s="5" cm="1">
        <f t="array" ref="P1844">IFERROR(INDEX('الورقة 1'!A1846:AC1846,_xlfn.XMATCH($P$3,'الورقة 1'!$A$4:$AC$4,0)),"")</f>
        <v>0</v>
      </c>
    </row>
    <row r="1845" spans="16:16">
      <c r="P1845" s="5" cm="1">
        <f t="array" ref="P1845">IFERROR(INDEX('الورقة 1'!A1847:AC1847,_xlfn.XMATCH($P$3,'الورقة 1'!$A$4:$AC$4,0)),"")</f>
        <v>0</v>
      </c>
    </row>
    <row r="1846" spans="16:16">
      <c r="P1846" s="5" cm="1">
        <f t="array" ref="P1846">IFERROR(INDEX('الورقة 1'!A1848:AC1848,_xlfn.XMATCH($P$3,'الورقة 1'!$A$4:$AC$4,0)),"")</f>
        <v>0</v>
      </c>
    </row>
    <row r="1847" spans="16:16">
      <c r="P1847" s="5" cm="1">
        <f t="array" ref="P1847">IFERROR(INDEX('الورقة 1'!A1849:AC1849,_xlfn.XMATCH($P$3,'الورقة 1'!$A$4:$AC$4,0)),"")</f>
        <v>0</v>
      </c>
    </row>
    <row r="1848" spans="16:16">
      <c r="P1848" s="5" cm="1">
        <f t="array" ref="P1848">IFERROR(INDEX('الورقة 1'!A1850:AC1850,_xlfn.XMATCH($P$3,'الورقة 1'!$A$4:$AC$4,0)),"")</f>
        <v>0</v>
      </c>
    </row>
    <row r="1849" spans="16:16">
      <c r="P1849" s="5" cm="1">
        <f t="array" ref="P1849">IFERROR(INDEX('الورقة 1'!A1851:AC1851,_xlfn.XMATCH($P$3,'الورقة 1'!$A$4:$AC$4,0)),"")</f>
        <v>0</v>
      </c>
    </row>
    <row r="1850" spans="16:16">
      <c r="P1850" s="5" cm="1">
        <f t="array" ref="P1850">IFERROR(INDEX('الورقة 1'!A1852:AC1852,_xlfn.XMATCH($P$3,'الورقة 1'!$A$4:$AC$4,0)),"")</f>
        <v>0</v>
      </c>
    </row>
    <row r="1851" spans="16:16">
      <c r="P1851" s="5" cm="1">
        <f t="array" ref="P1851">IFERROR(INDEX('الورقة 1'!A1853:AC1853,_xlfn.XMATCH($P$3,'الورقة 1'!$A$4:$AC$4,0)),"")</f>
        <v>0</v>
      </c>
    </row>
    <row r="1852" spans="16:16">
      <c r="P1852" s="5" cm="1">
        <f t="array" ref="P1852">IFERROR(INDEX('الورقة 1'!A1854:AC1854,_xlfn.XMATCH($P$3,'الورقة 1'!$A$4:$AC$4,0)),"")</f>
        <v>0</v>
      </c>
    </row>
    <row r="1853" spans="16:16">
      <c r="P1853" s="5" cm="1">
        <f t="array" ref="P1853">IFERROR(INDEX('الورقة 1'!A1855:AC1855,_xlfn.XMATCH($P$3,'الورقة 1'!$A$4:$AC$4,0)),"")</f>
        <v>0</v>
      </c>
    </row>
    <row r="1854" spans="16:16">
      <c r="P1854" s="5" cm="1">
        <f t="array" ref="P1854">IFERROR(INDEX('الورقة 1'!A1856:AC1856,_xlfn.XMATCH($P$3,'الورقة 1'!$A$4:$AC$4,0)),"")</f>
        <v>0</v>
      </c>
    </row>
    <row r="1855" spans="16:16">
      <c r="P1855" s="5" cm="1">
        <f t="array" ref="P1855">IFERROR(INDEX('الورقة 1'!A1857:AC1857,_xlfn.XMATCH($P$3,'الورقة 1'!$A$4:$AC$4,0)),"")</f>
        <v>0</v>
      </c>
    </row>
    <row r="1856" spans="16:16">
      <c r="P1856" s="5" cm="1">
        <f t="array" ref="P1856">IFERROR(INDEX('الورقة 1'!A1858:AC1858,_xlfn.XMATCH($P$3,'الورقة 1'!$A$4:$AC$4,0)),"")</f>
        <v>0</v>
      </c>
    </row>
    <row r="1857" spans="16:16">
      <c r="P1857" s="5" cm="1">
        <f t="array" ref="P1857">IFERROR(INDEX('الورقة 1'!A1859:AC1859,_xlfn.XMATCH($P$3,'الورقة 1'!$A$4:$AC$4,0)),"")</f>
        <v>0</v>
      </c>
    </row>
    <row r="1858" spans="16:16">
      <c r="P1858" s="5" cm="1">
        <f t="array" ref="P1858">IFERROR(INDEX('الورقة 1'!A1860:AC1860,_xlfn.XMATCH($P$3,'الورقة 1'!$A$4:$AC$4,0)),"")</f>
        <v>0</v>
      </c>
    </row>
    <row r="1859" spans="16:16">
      <c r="P1859" s="5" cm="1">
        <f t="array" ref="P1859">IFERROR(INDEX('الورقة 1'!A1861:AC1861,_xlfn.XMATCH($P$3,'الورقة 1'!$A$4:$AC$4,0)),"")</f>
        <v>0</v>
      </c>
    </row>
    <row r="1860" spans="16:16">
      <c r="P1860" s="5" cm="1">
        <f t="array" ref="P1860">IFERROR(INDEX('الورقة 1'!A1862:AC1862,_xlfn.XMATCH($P$3,'الورقة 1'!$A$4:$AC$4,0)),"")</f>
        <v>0</v>
      </c>
    </row>
    <row r="1861" spans="16:16">
      <c r="P1861" s="5" cm="1">
        <f t="array" ref="P1861">IFERROR(INDEX('الورقة 1'!A1863:AC1863,_xlfn.XMATCH($P$3,'الورقة 1'!$A$4:$AC$4,0)),"")</f>
        <v>0</v>
      </c>
    </row>
    <row r="1862" spans="16:16">
      <c r="P1862" s="5" cm="1">
        <f t="array" ref="P1862">IFERROR(INDEX('الورقة 1'!A1864:AC1864,_xlfn.XMATCH($P$3,'الورقة 1'!$A$4:$AC$4,0)),"")</f>
        <v>0</v>
      </c>
    </row>
    <row r="1863" spans="16:16">
      <c r="P1863" s="5" cm="1">
        <f t="array" ref="P1863">IFERROR(INDEX('الورقة 1'!A1865:AC1865,_xlfn.XMATCH($P$3,'الورقة 1'!$A$4:$AC$4,0)),"")</f>
        <v>0</v>
      </c>
    </row>
    <row r="1864" spans="16:16">
      <c r="P1864" s="5" cm="1">
        <f t="array" ref="P1864">IFERROR(INDEX('الورقة 1'!A1866:AC1866,_xlfn.XMATCH($P$3,'الورقة 1'!$A$4:$AC$4,0)),"")</f>
        <v>0</v>
      </c>
    </row>
    <row r="1865" spans="16:16">
      <c r="P1865" s="5" cm="1">
        <f t="array" ref="P1865">IFERROR(INDEX('الورقة 1'!A1867:AC1867,_xlfn.XMATCH($P$3,'الورقة 1'!$A$4:$AC$4,0)),"")</f>
        <v>0</v>
      </c>
    </row>
    <row r="1866" spans="16:16">
      <c r="P1866" s="5" cm="1">
        <f t="array" ref="P1866">IFERROR(INDEX('الورقة 1'!A1868:AC1868,_xlfn.XMATCH($P$3,'الورقة 1'!$A$4:$AC$4,0)),"")</f>
        <v>0</v>
      </c>
    </row>
    <row r="1867" spans="16:16">
      <c r="P1867" s="5" cm="1">
        <f t="array" ref="P1867">IFERROR(INDEX('الورقة 1'!A1869:AC1869,_xlfn.XMATCH($P$3,'الورقة 1'!$A$4:$AC$4,0)),"")</f>
        <v>0</v>
      </c>
    </row>
    <row r="1868" spans="16:16">
      <c r="P1868" s="5" cm="1">
        <f t="array" ref="P1868">IFERROR(INDEX('الورقة 1'!A1870:AC1870,_xlfn.XMATCH($P$3,'الورقة 1'!$A$4:$AC$4,0)),"")</f>
        <v>0</v>
      </c>
    </row>
    <row r="1869" spans="16:16">
      <c r="P1869" s="5" cm="1">
        <f t="array" ref="P1869">IFERROR(INDEX('الورقة 1'!A1871:AC1871,_xlfn.XMATCH($P$3,'الورقة 1'!$A$4:$AC$4,0)),"")</f>
        <v>0</v>
      </c>
    </row>
    <row r="1870" spans="16:16">
      <c r="P1870" s="5" cm="1">
        <f t="array" ref="P1870">IFERROR(INDEX('الورقة 1'!A1872:AC1872,_xlfn.XMATCH($P$3,'الورقة 1'!$A$4:$AC$4,0)),"")</f>
        <v>0</v>
      </c>
    </row>
    <row r="1871" spans="16:16">
      <c r="P1871" s="5" cm="1">
        <f t="array" ref="P1871">IFERROR(INDEX('الورقة 1'!A1873:AC1873,_xlfn.XMATCH($P$3,'الورقة 1'!$A$4:$AC$4,0)),"")</f>
        <v>0</v>
      </c>
    </row>
    <row r="1872" spans="16:16">
      <c r="P1872" s="5" cm="1">
        <f t="array" ref="P1872">IFERROR(INDEX('الورقة 1'!A1874:AC1874,_xlfn.XMATCH($P$3,'الورقة 1'!$A$4:$AC$4,0)),"")</f>
        <v>0</v>
      </c>
    </row>
    <row r="1873" spans="16:16">
      <c r="P1873" s="5" cm="1">
        <f t="array" ref="P1873">IFERROR(INDEX('الورقة 1'!A1875:AC1875,_xlfn.XMATCH($P$3,'الورقة 1'!$A$4:$AC$4,0)),"")</f>
        <v>0</v>
      </c>
    </row>
    <row r="1874" spans="16:16">
      <c r="P1874" s="5" cm="1">
        <f t="array" ref="P1874">IFERROR(INDEX('الورقة 1'!A1876:AC1876,_xlfn.XMATCH($P$3,'الورقة 1'!$A$4:$AC$4,0)),"")</f>
        <v>0</v>
      </c>
    </row>
    <row r="1875" spans="16:16">
      <c r="P1875" s="5" cm="1">
        <f t="array" ref="P1875">IFERROR(INDEX('الورقة 1'!A1877:AC1877,_xlfn.XMATCH($P$3,'الورقة 1'!$A$4:$AC$4,0)),"")</f>
        <v>0</v>
      </c>
    </row>
    <row r="1876" spans="16:16">
      <c r="P1876" s="5" cm="1">
        <f t="array" ref="P1876">IFERROR(INDEX('الورقة 1'!A1878:AC1878,_xlfn.XMATCH($P$3,'الورقة 1'!$A$4:$AC$4,0)),"")</f>
        <v>0</v>
      </c>
    </row>
    <row r="1877" spans="16:16">
      <c r="P1877" s="5" cm="1">
        <f t="array" ref="P1877">IFERROR(INDEX('الورقة 1'!A1879:AC1879,_xlfn.XMATCH($P$3,'الورقة 1'!$A$4:$AC$4,0)),"")</f>
        <v>0</v>
      </c>
    </row>
    <row r="1878" spans="16:16">
      <c r="P1878" s="5" cm="1">
        <f t="array" ref="P1878">IFERROR(INDEX('الورقة 1'!A1880:AC1880,_xlfn.XMATCH($P$3,'الورقة 1'!$A$4:$AC$4,0)),"")</f>
        <v>0</v>
      </c>
    </row>
    <row r="1879" spans="16:16">
      <c r="P1879" s="5" cm="1">
        <f t="array" ref="P1879">IFERROR(INDEX('الورقة 1'!A1881:AC1881,_xlfn.XMATCH($P$3,'الورقة 1'!$A$4:$AC$4,0)),"")</f>
        <v>0</v>
      </c>
    </row>
    <row r="1880" spans="16:16">
      <c r="P1880" s="5" cm="1">
        <f t="array" ref="P1880">IFERROR(INDEX('الورقة 1'!A1882:AC1882,_xlfn.XMATCH($P$3,'الورقة 1'!$A$4:$AC$4,0)),"")</f>
        <v>0</v>
      </c>
    </row>
    <row r="1881" spans="16:16">
      <c r="P1881" s="5" cm="1">
        <f t="array" ref="P1881">IFERROR(INDEX('الورقة 1'!A1883:AC1883,_xlfn.XMATCH($P$3,'الورقة 1'!$A$4:$AC$4,0)),"")</f>
        <v>0</v>
      </c>
    </row>
    <row r="1882" spans="16:16">
      <c r="P1882" s="5" cm="1">
        <f t="array" ref="P1882">IFERROR(INDEX('الورقة 1'!A1884:AC1884,_xlfn.XMATCH($P$3,'الورقة 1'!$A$4:$AC$4,0)),"")</f>
        <v>0</v>
      </c>
    </row>
    <row r="1883" spans="16:16">
      <c r="P1883" s="5" cm="1">
        <f t="array" ref="P1883">IFERROR(INDEX('الورقة 1'!A1885:AC1885,_xlfn.XMATCH($P$3,'الورقة 1'!$A$4:$AC$4,0)),"")</f>
        <v>0</v>
      </c>
    </row>
    <row r="1884" spans="16:16">
      <c r="P1884" s="5" cm="1">
        <f t="array" ref="P1884">IFERROR(INDEX('الورقة 1'!A1886:AC1886,_xlfn.XMATCH($P$3,'الورقة 1'!$A$4:$AC$4,0)),"")</f>
        <v>0</v>
      </c>
    </row>
    <row r="1885" spans="16:16">
      <c r="P1885" s="5" cm="1">
        <f t="array" ref="P1885">IFERROR(INDEX('الورقة 1'!A1887:AC1887,_xlfn.XMATCH($P$3,'الورقة 1'!$A$4:$AC$4,0)),"")</f>
        <v>0</v>
      </c>
    </row>
    <row r="1886" spans="16:16">
      <c r="P1886" s="5" cm="1">
        <f t="array" ref="P1886">IFERROR(INDEX('الورقة 1'!A1888:AC1888,_xlfn.XMATCH($P$3,'الورقة 1'!$A$4:$AC$4,0)),"")</f>
        <v>0</v>
      </c>
    </row>
    <row r="1887" spans="16:16">
      <c r="P1887" s="5" cm="1">
        <f t="array" ref="P1887">IFERROR(INDEX('الورقة 1'!A1889:AC1889,_xlfn.XMATCH($P$3,'الورقة 1'!$A$4:$AC$4,0)),"")</f>
        <v>0</v>
      </c>
    </row>
    <row r="1888" spans="16:16">
      <c r="P1888" s="5" cm="1">
        <f t="array" ref="P1888">IFERROR(INDEX('الورقة 1'!A1890:AC1890,_xlfn.XMATCH($P$3,'الورقة 1'!$A$4:$AC$4,0)),"")</f>
        <v>0</v>
      </c>
    </row>
    <row r="1889" spans="16:16">
      <c r="P1889" s="5" cm="1">
        <f t="array" ref="P1889">IFERROR(INDEX('الورقة 1'!A1891:AC1891,_xlfn.XMATCH($P$3,'الورقة 1'!$A$4:$AC$4,0)),"")</f>
        <v>0</v>
      </c>
    </row>
    <row r="1890" spans="16:16">
      <c r="P1890" s="5" cm="1">
        <f t="array" ref="P1890">IFERROR(INDEX('الورقة 1'!A1892:AC1892,_xlfn.XMATCH($P$3,'الورقة 1'!$A$4:$AC$4,0)),"")</f>
        <v>0</v>
      </c>
    </row>
    <row r="1891" spans="16:16">
      <c r="P1891" s="5" cm="1">
        <f t="array" ref="P1891">IFERROR(INDEX('الورقة 1'!A1893:AC1893,_xlfn.XMATCH($P$3,'الورقة 1'!$A$4:$AC$4,0)),"")</f>
        <v>0</v>
      </c>
    </row>
    <row r="1892" spans="16:16">
      <c r="P1892" s="5" cm="1">
        <f t="array" ref="P1892">IFERROR(INDEX('الورقة 1'!A1894:AC1894,_xlfn.XMATCH($P$3,'الورقة 1'!$A$4:$AC$4,0)),"")</f>
        <v>0</v>
      </c>
    </row>
    <row r="1893" spans="16:16">
      <c r="P1893" s="5" cm="1">
        <f t="array" ref="P1893">IFERROR(INDEX('الورقة 1'!A1895:AC1895,_xlfn.XMATCH($P$3,'الورقة 1'!$A$4:$AC$4,0)),"")</f>
        <v>0</v>
      </c>
    </row>
    <row r="1894" spans="16:16">
      <c r="P1894" s="5" cm="1">
        <f t="array" ref="P1894">IFERROR(INDEX('الورقة 1'!A1896:AC1896,_xlfn.XMATCH($P$3,'الورقة 1'!$A$4:$AC$4,0)),"")</f>
        <v>0</v>
      </c>
    </row>
    <row r="1895" spans="16:16">
      <c r="P1895" s="5" cm="1">
        <f t="array" ref="P1895">IFERROR(INDEX('الورقة 1'!A1897:AC1897,_xlfn.XMATCH($P$3,'الورقة 1'!$A$4:$AC$4,0)),"")</f>
        <v>0</v>
      </c>
    </row>
    <row r="1896" spans="16:16">
      <c r="P1896" s="5" cm="1">
        <f t="array" ref="P1896">IFERROR(INDEX('الورقة 1'!A1898:AC1898,_xlfn.XMATCH($P$3,'الورقة 1'!$A$4:$AC$4,0)),"")</f>
        <v>0</v>
      </c>
    </row>
    <row r="1897" spans="16:16">
      <c r="P1897" s="5" cm="1">
        <f t="array" ref="P1897">IFERROR(INDEX('الورقة 1'!A1899:AC1899,_xlfn.XMATCH($P$3,'الورقة 1'!$A$4:$AC$4,0)),"")</f>
        <v>0</v>
      </c>
    </row>
    <row r="1898" spans="16:16">
      <c r="P1898" s="5" cm="1">
        <f t="array" ref="P1898">IFERROR(INDEX('الورقة 1'!A1900:AC1900,_xlfn.XMATCH($P$3,'الورقة 1'!$A$4:$AC$4,0)),"")</f>
        <v>0</v>
      </c>
    </row>
    <row r="1899" spans="16:16">
      <c r="P1899" s="5" cm="1">
        <f t="array" ref="P1899">IFERROR(INDEX('الورقة 1'!A1901:AC1901,_xlfn.XMATCH($P$3,'الورقة 1'!$A$4:$AC$4,0)),"")</f>
        <v>0</v>
      </c>
    </row>
    <row r="1900" spans="16:16">
      <c r="P1900" s="5" cm="1">
        <f t="array" ref="P1900">IFERROR(INDEX('الورقة 1'!A1902:AC1902,_xlfn.XMATCH($P$3,'الورقة 1'!$A$4:$AC$4,0)),"")</f>
        <v>0</v>
      </c>
    </row>
    <row r="1901" spans="16:16">
      <c r="P1901" s="5" cm="1">
        <f t="array" ref="P1901">IFERROR(INDEX('الورقة 1'!A1903:AC1903,_xlfn.XMATCH($P$3,'الورقة 1'!$A$4:$AC$4,0)),"")</f>
        <v>0</v>
      </c>
    </row>
    <row r="1902" spans="16:16">
      <c r="P1902" s="5" cm="1">
        <f t="array" ref="P1902">IFERROR(INDEX('الورقة 1'!A1904:AC1904,_xlfn.XMATCH($P$3,'الورقة 1'!$A$4:$AC$4,0)),"")</f>
        <v>0</v>
      </c>
    </row>
    <row r="1903" spans="16:16">
      <c r="P1903" s="5" cm="1">
        <f t="array" ref="P1903">IFERROR(INDEX('الورقة 1'!A1905:AC1905,_xlfn.XMATCH($P$3,'الورقة 1'!$A$4:$AC$4,0)),"")</f>
        <v>0</v>
      </c>
    </row>
    <row r="1904" spans="16:16">
      <c r="P1904" s="5" cm="1">
        <f t="array" ref="P1904">IFERROR(INDEX('الورقة 1'!A1906:AC1906,_xlfn.XMATCH($P$3,'الورقة 1'!$A$4:$AC$4,0)),"")</f>
        <v>0</v>
      </c>
    </row>
    <row r="1905" spans="16:16">
      <c r="P1905" s="5" cm="1">
        <f t="array" ref="P1905">IFERROR(INDEX('الورقة 1'!A1907:AC1907,_xlfn.XMATCH($P$3,'الورقة 1'!$A$4:$AC$4,0)),"")</f>
        <v>0</v>
      </c>
    </row>
    <row r="1906" spans="16:16">
      <c r="P1906" s="5" cm="1">
        <f t="array" ref="P1906">IFERROR(INDEX('الورقة 1'!A1908:AC1908,_xlfn.XMATCH($P$3,'الورقة 1'!$A$4:$AC$4,0)),"")</f>
        <v>0</v>
      </c>
    </row>
    <row r="1907" spans="16:16">
      <c r="P1907" s="5" cm="1">
        <f t="array" ref="P1907">IFERROR(INDEX('الورقة 1'!A1909:AC1909,_xlfn.XMATCH($P$3,'الورقة 1'!$A$4:$AC$4,0)),"")</f>
        <v>0</v>
      </c>
    </row>
    <row r="1908" spans="16:16">
      <c r="P1908" s="5" cm="1">
        <f t="array" ref="P1908">IFERROR(INDEX('الورقة 1'!A1910:AC1910,_xlfn.XMATCH($P$3,'الورقة 1'!$A$4:$AC$4,0)),"")</f>
        <v>0</v>
      </c>
    </row>
    <row r="1909" spans="16:16">
      <c r="P1909" s="5" cm="1">
        <f t="array" ref="P1909">IFERROR(INDEX('الورقة 1'!A1911:AC1911,_xlfn.XMATCH($P$3,'الورقة 1'!$A$4:$AC$4,0)),"")</f>
        <v>0</v>
      </c>
    </row>
    <row r="1910" spans="16:16">
      <c r="P1910" s="5" cm="1">
        <f t="array" ref="P1910">IFERROR(INDEX('الورقة 1'!A1912:AC1912,_xlfn.XMATCH($P$3,'الورقة 1'!$A$4:$AC$4,0)),"")</f>
        <v>0</v>
      </c>
    </row>
    <row r="1911" spans="16:16">
      <c r="P1911" s="5" cm="1">
        <f t="array" ref="P1911">IFERROR(INDEX('الورقة 1'!A1913:AC1913,_xlfn.XMATCH($P$3,'الورقة 1'!$A$4:$AC$4,0)),"")</f>
        <v>0</v>
      </c>
    </row>
    <row r="1912" spans="16:16">
      <c r="P1912" s="5" cm="1">
        <f t="array" ref="P1912">IFERROR(INDEX('الورقة 1'!A1914:AC1914,_xlfn.XMATCH($P$3,'الورقة 1'!$A$4:$AC$4,0)),"")</f>
        <v>0</v>
      </c>
    </row>
    <row r="1913" spans="16:16">
      <c r="P1913" s="5" cm="1">
        <f t="array" ref="P1913">IFERROR(INDEX('الورقة 1'!A1915:AC1915,_xlfn.XMATCH($P$3,'الورقة 1'!$A$4:$AC$4,0)),"")</f>
        <v>0</v>
      </c>
    </row>
    <row r="1914" spans="16:16">
      <c r="P1914" s="5" cm="1">
        <f t="array" ref="P1914">IFERROR(INDEX('الورقة 1'!A1916:AC1916,_xlfn.XMATCH($P$3,'الورقة 1'!$A$4:$AC$4,0)),"")</f>
        <v>0</v>
      </c>
    </row>
    <row r="1915" spans="16:16">
      <c r="P1915" s="5" cm="1">
        <f t="array" ref="P1915">IFERROR(INDEX('الورقة 1'!A1917:AC1917,_xlfn.XMATCH($P$3,'الورقة 1'!$A$4:$AC$4,0)),"")</f>
        <v>0</v>
      </c>
    </row>
    <row r="1916" spans="16:16">
      <c r="P1916" s="5" cm="1">
        <f t="array" ref="P1916">IFERROR(INDEX('الورقة 1'!A1918:AC1918,_xlfn.XMATCH($P$3,'الورقة 1'!$A$4:$AC$4,0)),"")</f>
        <v>0</v>
      </c>
    </row>
    <row r="1917" spans="16:16">
      <c r="P1917" s="5" cm="1">
        <f t="array" ref="P1917">IFERROR(INDEX('الورقة 1'!A1919:AC1919,_xlfn.XMATCH($P$3,'الورقة 1'!$A$4:$AC$4,0)),"")</f>
        <v>0</v>
      </c>
    </row>
    <row r="1918" spans="16:16">
      <c r="P1918" s="5" cm="1">
        <f t="array" ref="P1918">IFERROR(INDEX('الورقة 1'!A1920:AC1920,_xlfn.XMATCH($P$3,'الورقة 1'!$A$4:$AC$4,0)),"")</f>
        <v>0</v>
      </c>
    </row>
    <row r="1919" spans="16:16">
      <c r="P1919" s="5" cm="1">
        <f t="array" ref="P1919">IFERROR(INDEX('الورقة 1'!A1921:AC1921,_xlfn.XMATCH($P$3,'الورقة 1'!$A$4:$AC$4,0)),"")</f>
        <v>0</v>
      </c>
    </row>
    <row r="1920" spans="16:16">
      <c r="P1920" s="5" cm="1">
        <f t="array" ref="P1920">IFERROR(INDEX('الورقة 1'!A1922:AC1922,_xlfn.XMATCH($P$3,'الورقة 1'!$A$4:$AC$4,0)),"")</f>
        <v>0</v>
      </c>
    </row>
    <row r="1921" spans="16:16">
      <c r="P1921" s="5" cm="1">
        <f t="array" ref="P1921">IFERROR(INDEX('الورقة 1'!A1923:AC1923,_xlfn.XMATCH($P$3,'الورقة 1'!$A$4:$AC$4,0)),"")</f>
        <v>0</v>
      </c>
    </row>
    <row r="1922" spans="16:16">
      <c r="P1922" s="5" cm="1">
        <f t="array" ref="P1922">IFERROR(INDEX('الورقة 1'!A1924:AC1924,_xlfn.XMATCH($P$3,'الورقة 1'!$A$4:$AC$4,0)),"")</f>
        <v>0</v>
      </c>
    </row>
    <row r="1923" spans="16:16">
      <c r="P1923" s="5" cm="1">
        <f t="array" ref="P1923">IFERROR(INDEX('الورقة 1'!A1925:AC1925,_xlfn.XMATCH($P$3,'الورقة 1'!$A$4:$AC$4,0)),"")</f>
        <v>0</v>
      </c>
    </row>
    <row r="1924" spans="16:16">
      <c r="P1924" s="5" cm="1">
        <f t="array" ref="P1924">IFERROR(INDEX('الورقة 1'!A1926:AC1926,_xlfn.XMATCH($P$3,'الورقة 1'!$A$4:$AC$4,0)),"")</f>
        <v>0</v>
      </c>
    </row>
    <row r="1925" spans="16:16">
      <c r="P1925" s="5" cm="1">
        <f t="array" ref="P1925">IFERROR(INDEX('الورقة 1'!A1927:AC1927,_xlfn.XMATCH($P$3,'الورقة 1'!$A$4:$AC$4,0)),"")</f>
        <v>0</v>
      </c>
    </row>
    <row r="1926" spans="16:16">
      <c r="P1926" s="5" cm="1">
        <f t="array" ref="P1926">IFERROR(INDEX('الورقة 1'!A1928:AC1928,_xlfn.XMATCH($P$3,'الورقة 1'!$A$4:$AC$4,0)),"")</f>
        <v>0</v>
      </c>
    </row>
    <row r="1927" spans="16:16">
      <c r="P1927" s="5" cm="1">
        <f t="array" ref="P1927">IFERROR(INDEX('الورقة 1'!A1929:AC1929,_xlfn.XMATCH($P$3,'الورقة 1'!$A$4:$AC$4,0)),"")</f>
        <v>0</v>
      </c>
    </row>
    <row r="1928" spans="16:16">
      <c r="P1928" s="5" cm="1">
        <f t="array" ref="P1928">IFERROR(INDEX('الورقة 1'!A1930:AC1930,_xlfn.XMATCH($P$3,'الورقة 1'!$A$4:$AC$4,0)),"")</f>
        <v>0</v>
      </c>
    </row>
    <row r="1929" spans="16:16">
      <c r="P1929" s="5" cm="1">
        <f t="array" ref="P1929">IFERROR(INDEX('الورقة 1'!A1931:AC1931,_xlfn.XMATCH($P$3,'الورقة 1'!$A$4:$AC$4,0)),"")</f>
        <v>0</v>
      </c>
    </row>
    <row r="1930" spans="16:16">
      <c r="P1930" s="5" cm="1">
        <f t="array" ref="P1930">IFERROR(INDEX('الورقة 1'!A1932:AC1932,_xlfn.XMATCH($P$3,'الورقة 1'!$A$4:$AC$4,0)),"")</f>
        <v>0</v>
      </c>
    </row>
    <row r="1931" spans="16:16">
      <c r="P1931" s="5" cm="1">
        <f t="array" ref="P1931">IFERROR(INDEX('الورقة 1'!A1933:AC1933,_xlfn.XMATCH($P$3,'الورقة 1'!$A$4:$AC$4,0)),"")</f>
        <v>0</v>
      </c>
    </row>
    <row r="1932" spans="16:16">
      <c r="P1932" s="5" cm="1">
        <f t="array" ref="P1932">IFERROR(INDEX('الورقة 1'!A1934:AC1934,_xlfn.XMATCH($P$3,'الورقة 1'!$A$4:$AC$4,0)),"")</f>
        <v>0</v>
      </c>
    </row>
    <row r="1933" spans="16:16">
      <c r="P1933" s="5" cm="1">
        <f t="array" ref="P1933">IFERROR(INDEX('الورقة 1'!A1935:AC1935,_xlfn.XMATCH($P$3,'الورقة 1'!$A$4:$AC$4,0)),"")</f>
        <v>0</v>
      </c>
    </row>
    <row r="1934" spans="16:16">
      <c r="P1934" s="5" cm="1">
        <f t="array" ref="P1934">IFERROR(INDEX('الورقة 1'!A1936:AC1936,_xlfn.XMATCH($P$3,'الورقة 1'!$A$4:$AC$4,0)),"")</f>
        <v>0</v>
      </c>
    </row>
    <row r="1935" spans="16:16">
      <c r="P1935" s="5" cm="1">
        <f t="array" ref="P1935">IFERROR(INDEX('الورقة 1'!A1937:AC1937,_xlfn.XMATCH($P$3,'الورقة 1'!$A$4:$AC$4,0)),"")</f>
        <v>0</v>
      </c>
    </row>
    <row r="1936" spans="16:16">
      <c r="P1936" s="5" cm="1">
        <f t="array" ref="P1936">IFERROR(INDEX('الورقة 1'!A1938:AC1938,_xlfn.XMATCH($P$3,'الورقة 1'!$A$4:$AC$4,0)),"")</f>
        <v>0</v>
      </c>
    </row>
    <row r="1937" spans="16:16">
      <c r="P1937" s="5" cm="1">
        <f t="array" ref="P1937">IFERROR(INDEX('الورقة 1'!A1939:AC1939,_xlfn.XMATCH($P$3,'الورقة 1'!$A$4:$AC$4,0)),"")</f>
        <v>0</v>
      </c>
    </row>
    <row r="1938" spans="16:16">
      <c r="P1938" s="5" cm="1">
        <f t="array" ref="P1938">IFERROR(INDEX('الورقة 1'!A1940:AC1940,_xlfn.XMATCH($P$3,'الورقة 1'!$A$4:$AC$4,0)),"")</f>
        <v>0</v>
      </c>
    </row>
    <row r="1939" spans="16:16">
      <c r="P1939" s="5" cm="1">
        <f t="array" ref="P1939">IFERROR(INDEX('الورقة 1'!A1941:AC1941,_xlfn.XMATCH($P$3,'الورقة 1'!$A$4:$AC$4,0)),"")</f>
        <v>0</v>
      </c>
    </row>
    <row r="1940" spans="16:16">
      <c r="P1940" s="5" cm="1">
        <f t="array" ref="P1940">IFERROR(INDEX('الورقة 1'!A1942:AC1942,_xlfn.XMATCH($P$3,'الورقة 1'!$A$4:$AC$4,0)),"")</f>
        <v>0</v>
      </c>
    </row>
    <row r="1941" spans="16:16">
      <c r="P1941" s="5" cm="1">
        <f t="array" ref="P1941">IFERROR(INDEX('الورقة 1'!A1943:AC1943,_xlfn.XMATCH($P$3,'الورقة 1'!$A$4:$AC$4,0)),"")</f>
        <v>0</v>
      </c>
    </row>
    <row r="1942" spans="16:16">
      <c r="P1942" s="5" cm="1">
        <f t="array" ref="P1942">IFERROR(INDEX('الورقة 1'!A1944:AC1944,_xlfn.XMATCH($P$3,'الورقة 1'!$A$4:$AC$4,0)),"")</f>
        <v>0</v>
      </c>
    </row>
    <row r="1943" spans="16:16">
      <c r="P1943" s="5" cm="1">
        <f t="array" ref="P1943">IFERROR(INDEX('الورقة 1'!A1945:AC1945,_xlfn.XMATCH($P$3,'الورقة 1'!$A$4:$AC$4,0)),"")</f>
        <v>0</v>
      </c>
    </row>
    <row r="1944" spans="16:16">
      <c r="P1944" s="5" cm="1">
        <f t="array" ref="P1944">IFERROR(INDEX('الورقة 1'!A1946:AC1946,_xlfn.XMATCH($P$3,'الورقة 1'!$A$4:$AC$4,0)),"")</f>
        <v>0</v>
      </c>
    </row>
    <row r="1945" spans="16:16">
      <c r="P1945" s="5" cm="1">
        <f t="array" ref="P1945">IFERROR(INDEX('الورقة 1'!A1947:AC1947,_xlfn.XMATCH($P$3,'الورقة 1'!$A$4:$AC$4,0)),"")</f>
        <v>0</v>
      </c>
    </row>
    <row r="1946" spans="16:16">
      <c r="P1946" s="5" cm="1">
        <f t="array" ref="P1946">IFERROR(INDEX('الورقة 1'!A1948:AC1948,_xlfn.XMATCH($P$3,'الورقة 1'!$A$4:$AC$4,0)),"")</f>
        <v>0</v>
      </c>
    </row>
    <row r="1947" spans="16:16">
      <c r="P1947" s="5" cm="1">
        <f t="array" ref="P1947">IFERROR(INDEX('الورقة 1'!A1949:AC1949,_xlfn.XMATCH($P$3,'الورقة 1'!$A$4:$AC$4,0)),"")</f>
        <v>0</v>
      </c>
    </row>
    <row r="1948" spans="16:16">
      <c r="P1948" s="5" cm="1">
        <f t="array" ref="P1948">IFERROR(INDEX('الورقة 1'!A1950:AC1950,_xlfn.XMATCH($P$3,'الورقة 1'!$A$4:$AC$4,0)),"")</f>
        <v>0</v>
      </c>
    </row>
    <row r="1949" spans="16:16">
      <c r="P1949" s="5" cm="1">
        <f t="array" ref="P1949">IFERROR(INDEX('الورقة 1'!A1951:AC1951,_xlfn.XMATCH($P$3,'الورقة 1'!$A$4:$AC$4,0)),"")</f>
        <v>0</v>
      </c>
    </row>
    <row r="1950" spans="16:16">
      <c r="P1950" s="5" cm="1">
        <f t="array" ref="P1950">IFERROR(INDEX('الورقة 1'!A1952:AC1952,_xlfn.XMATCH($P$3,'الورقة 1'!$A$4:$AC$4,0)),"")</f>
        <v>0</v>
      </c>
    </row>
    <row r="1951" spans="16:16">
      <c r="P1951" s="5" cm="1">
        <f t="array" ref="P1951">IFERROR(INDEX('الورقة 1'!A1953:AC1953,_xlfn.XMATCH($P$3,'الورقة 1'!$A$4:$AC$4,0)),"")</f>
        <v>0</v>
      </c>
    </row>
    <row r="1952" spans="16:16">
      <c r="P1952" s="5" cm="1">
        <f t="array" ref="P1952">IFERROR(INDEX('الورقة 1'!A1954:AC1954,_xlfn.XMATCH($P$3,'الورقة 1'!$A$4:$AC$4,0)),"")</f>
        <v>0</v>
      </c>
    </row>
    <row r="1953" spans="16:16">
      <c r="P1953" s="5" cm="1">
        <f t="array" ref="P1953">IFERROR(INDEX('الورقة 1'!A1955:AC1955,_xlfn.XMATCH($P$3,'الورقة 1'!$A$4:$AC$4,0)),"")</f>
        <v>0</v>
      </c>
    </row>
    <row r="1954" spans="16:16">
      <c r="P1954" s="5" cm="1">
        <f t="array" ref="P1954">IFERROR(INDEX('الورقة 1'!A1956:AC1956,_xlfn.XMATCH($P$3,'الورقة 1'!$A$4:$AC$4,0)),"")</f>
        <v>0</v>
      </c>
    </row>
    <row r="1955" spans="16:16">
      <c r="P1955" s="5" cm="1">
        <f t="array" ref="P1955">IFERROR(INDEX('الورقة 1'!A1957:AC1957,_xlfn.XMATCH($P$3,'الورقة 1'!$A$4:$AC$4,0)),"")</f>
        <v>0</v>
      </c>
    </row>
    <row r="1956" spans="16:16">
      <c r="P1956" s="5" cm="1">
        <f t="array" ref="P1956">IFERROR(INDEX('الورقة 1'!A1958:AC1958,_xlfn.XMATCH($P$3,'الورقة 1'!$A$4:$AC$4,0)),"")</f>
        <v>0</v>
      </c>
    </row>
    <row r="1957" spans="16:16">
      <c r="P1957" s="5" cm="1">
        <f t="array" ref="P1957">IFERROR(INDEX('الورقة 1'!A1959:AC1959,_xlfn.XMATCH($P$3,'الورقة 1'!$A$4:$AC$4,0)),"")</f>
        <v>0</v>
      </c>
    </row>
    <row r="1958" spans="16:16">
      <c r="P1958" s="5" cm="1">
        <f t="array" ref="P1958">IFERROR(INDEX('الورقة 1'!A1960:AC1960,_xlfn.XMATCH($P$3,'الورقة 1'!$A$4:$AC$4,0)),"")</f>
        <v>0</v>
      </c>
    </row>
    <row r="1959" spans="16:16">
      <c r="P1959" s="5" cm="1">
        <f t="array" ref="P1959">IFERROR(INDEX('الورقة 1'!A1961:AC1961,_xlfn.XMATCH($P$3,'الورقة 1'!$A$4:$AC$4,0)),"")</f>
        <v>0</v>
      </c>
    </row>
    <row r="1960" spans="16:16">
      <c r="P1960" s="5" cm="1">
        <f t="array" ref="P1960">IFERROR(INDEX('الورقة 1'!A1962:AC1962,_xlfn.XMATCH($P$3,'الورقة 1'!$A$4:$AC$4,0)),"")</f>
        <v>0</v>
      </c>
    </row>
    <row r="1961" spans="16:16">
      <c r="P1961" s="5" cm="1">
        <f t="array" ref="P1961">IFERROR(INDEX('الورقة 1'!A1963:AC1963,_xlfn.XMATCH($P$3,'الورقة 1'!$A$4:$AC$4,0)),"")</f>
        <v>0</v>
      </c>
    </row>
    <row r="1962" spans="16:16">
      <c r="P1962" s="5" cm="1">
        <f t="array" ref="P1962">IFERROR(INDEX('الورقة 1'!A1964:AC1964,_xlfn.XMATCH($P$3,'الورقة 1'!$A$4:$AC$4,0)),"")</f>
        <v>0</v>
      </c>
    </row>
    <row r="1963" spans="16:16">
      <c r="P1963" s="5" cm="1">
        <f t="array" ref="P1963">IFERROR(INDEX('الورقة 1'!A1965:AC1965,_xlfn.XMATCH($P$3,'الورقة 1'!$A$4:$AC$4,0)),"")</f>
        <v>0</v>
      </c>
    </row>
    <row r="1964" spans="16:16">
      <c r="P1964" s="5" cm="1">
        <f t="array" ref="P1964">IFERROR(INDEX('الورقة 1'!A1966:AC1966,_xlfn.XMATCH($P$3,'الورقة 1'!$A$4:$AC$4,0)),"")</f>
        <v>0</v>
      </c>
    </row>
    <row r="1965" spans="16:16">
      <c r="P1965" s="5" cm="1">
        <f t="array" ref="P1965">IFERROR(INDEX('الورقة 1'!A1967:AC1967,_xlfn.XMATCH($P$3,'الورقة 1'!$A$4:$AC$4,0)),"")</f>
        <v>0</v>
      </c>
    </row>
    <row r="1966" spans="16:16">
      <c r="P1966" s="5" cm="1">
        <f t="array" ref="P1966">IFERROR(INDEX('الورقة 1'!A1968:AC1968,_xlfn.XMATCH($P$3,'الورقة 1'!$A$4:$AC$4,0)),"")</f>
        <v>0</v>
      </c>
    </row>
    <row r="1967" spans="16:16">
      <c r="P1967" s="5" cm="1">
        <f t="array" ref="P1967">IFERROR(INDEX('الورقة 1'!A1969:AC1969,_xlfn.XMATCH($P$3,'الورقة 1'!$A$4:$AC$4,0)),"")</f>
        <v>0</v>
      </c>
    </row>
    <row r="1968" spans="16:16">
      <c r="P1968" s="5" cm="1">
        <f t="array" ref="P1968">IFERROR(INDEX('الورقة 1'!A1970:AC1970,_xlfn.XMATCH($P$3,'الورقة 1'!$A$4:$AC$4,0)),"")</f>
        <v>0</v>
      </c>
    </row>
    <row r="1969" spans="16:16">
      <c r="P1969" s="5" cm="1">
        <f t="array" ref="P1969">IFERROR(INDEX('الورقة 1'!A1971:AC1971,_xlfn.XMATCH($P$3,'الورقة 1'!$A$4:$AC$4,0)),"")</f>
        <v>0</v>
      </c>
    </row>
    <row r="1970" spans="16:16">
      <c r="P1970" s="5" cm="1">
        <f t="array" ref="P1970">IFERROR(INDEX('الورقة 1'!A1972:AC1972,_xlfn.XMATCH($P$3,'الورقة 1'!$A$4:$AC$4,0)),"")</f>
        <v>0</v>
      </c>
    </row>
    <row r="1971" spans="16:16">
      <c r="P1971" s="5" cm="1">
        <f t="array" ref="P1971">IFERROR(INDEX('الورقة 1'!A1973:AC1973,_xlfn.XMATCH($P$3,'الورقة 1'!$A$4:$AC$4,0)),"")</f>
        <v>0</v>
      </c>
    </row>
    <row r="1972" spans="16:16">
      <c r="P1972" s="5" cm="1">
        <f t="array" ref="P1972">IFERROR(INDEX('الورقة 1'!A1974:AC1974,_xlfn.XMATCH($P$3,'الورقة 1'!$A$4:$AC$4,0)),"")</f>
        <v>0</v>
      </c>
    </row>
    <row r="1973" spans="16:16">
      <c r="P1973" s="5" cm="1">
        <f t="array" ref="P1973">IFERROR(INDEX('الورقة 1'!A1975:AC1975,_xlfn.XMATCH($P$3,'الورقة 1'!$A$4:$AC$4,0)),"")</f>
        <v>0</v>
      </c>
    </row>
    <row r="1974" spans="16:16">
      <c r="P1974" s="5" cm="1">
        <f t="array" ref="P1974">IFERROR(INDEX('الورقة 1'!A1976:AC1976,_xlfn.XMATCH($P$3,'الورقة 1'!$A$4:$AC$4,0)),"")</f>
        <v>0</v>
      </c>
    </row>
    <row r="1975" spans="16:16">
      <c r="P1975" s="5" cm="1">
        <f t="array" ref="P1975">IFERROR(INDEX('الورقة 1'!A1977:AC1977,_xlfn.XMATCH($P$3,'الورقة 1'!$A$4:$AC$4,0)),"")</f>
        <v>0</v>
      </c>
    </row>
    <row r="1976" spans="16:16">
      <c r="P1976" s="5" cm="1">
        <f t="array" ref="P1976">IFERROR(INDEX('الورقة 1'!A1978:AC1978,_xlfn.XMATCH($P$3,'الورقة 1'!$A$4:$AC$4,0)),"")</f>
        <v>0</v>
      </c>
    </row>
    <row r="1977" spans="16:16">
      <c r="P1977" s="5" cm="1">
        <f t="array" ref="P1977">IFERROR(INDEX('الورقة 1'!A1979:AC1979,_xlfn.XMATCH($P$3,'الورقة 1'!$A$4:$AC$4,0)),"")</f>
        <v>0</v>
      </c>
    </row>
    <row r="1978" spans="16:16">
      <c r="P1978" s="5" cm="1">
        <f t="array" ref="P1978">IFERROR(INDEX('الورقة 1'!A1980:AC1980,_xlfn.XMATCH($P$3,'الورقة 1'!$A$4:$AC$4,0)),"")</f>
        <v>0</v>
      </c>
    </row>
    <row r="1979" spans="16:16">
      <c r="P1979" s="5" cm="1">
        <f t="array" ref="P1979">IFERROR(INDEX('الورقة 1'!A1981:AC1981,_xlfn.XMATCH($P$3,'الورقة 1'!$A$4:$AC$4,0)),"")</f>
        <v>0</v>
      </c>
    </row>
    <row r="1980" spans="16:16">
      <c r="P1980" s="5" cm="1">
        <f t="array" ref="P1980">IFERROR(INDEX('الورقة 1'!A1982:AC1982,_xlfn.XMATCH($P$3,'الورقة 1'!$A$4:$AC$4,0)),"")</f>
        <v>0</v>
      </c>
    </row>
    <row r="1981" spans="16:16">
      <c r="P1981" s="5" cm="1">
        <f t="array" ref="P1981">IFERROR(INDEX('الورقة 1'!A1983:AC1983,_xlfn.XMATCH($P$3,'الورقة 1'!$A$4:$AC$4,0)),"")</f>
        <v>0</v>
      </c>
    </row>
    <row r="1982" spans="16:16">
      <c r="P1982" s="5" cm="1">
        <f t="array" ref="P1982">IFERROR(INDEX('الورقة 1'!A1984:AC1984,_xlfn.XMATCH($P$3,'الورقة 1'!$A$4:$AC$4,0)),"")</f>
        <v>0</v>
      </c>
    </row>
    <row r="1983" spans="16:16">
      <c r="P1983" s="5" cm="1">
        <f t="array" ref="P1983">IFERROR(INDEX('الورقة 1'!A1985:AC1985,_xlfn.XMATCH($P$3,'الورقة 1'!$A$4:$AC$4,0)),"")</f>
        <v>0</v>
      </c>
    </row>
    <row r="1984" spans="16:16">
      <c r="P1984" s="5" cm="1">
        <f t="array" ref="P1984">IFERROR(INDEX('الورقة 1'!A1986:AC1986,_xlfn.XMATCH($P$3,'الورقة 1'!$A$4:$AC$4,0)),"")</f>
        <v>0</v>
      </c>
    </row>
    <row r="1985" spans="16:16">
      <c r="P1985" s="5" cm="1">
        <f t="array" ref="P1985">IFERROR(INDEX('الورقة 1'!A1987:AC1987,_xlfn.XMATCH($P$3,'الورقة 1'!$A$4:$AC$4,0)),"")</f>
        <v>0</v>
      </c>
    </row>
    <row r="1986" spans="16:16">
      <c r="P1986" s="5" cm="1">
        <f t="array" ref="P1986">IFERROR(INDEX('الورقة 1'!A1988:AC1988,_xlfn.XMATCH($P$3,'الورقة 1'!$A$4:$AC$4,0)),"")</f>
        <v>0</v>
      </c>
    </row>
    <row r="1987" spans="16:16">
      <c r="P1987" s="5" cm="1">
        <f t="array" ref="P1987">IFERROR(INDEX('الورقة 1'!A1989:AC1989,_xlfn.XMATCH($P$3,'الورقة 1'!$A$4:$AC$4,0)),"")</f>
        <v>0</v>
      </c>
    </row>
    <row r="1988" spans="16:16">
      <c r="P1988" s="5" cm="1">
        <f t="array" ref="P1988">IFERROR(INDEX('الورقة 1'!A1990:AC1990,_xlfn.XMATCH($P$3,'الورقة 1'!$A$4:$AC$4,0)),"")</f>
        <v>0</v>
      </c>
    </row>
    <row r="1989" spans="16:16">
      <c r="P1989" s="5" cm="1">
        <f t="array" ref="P1989">IFERROR(INDEX('الورقة 1'!A1991:AC1991,_xlfn.XMATCH($P$3,'الورقة 1'!$A$4:$AC$4,0)),"")</f>
        <v>0</v>
      </c>
    </row>
    <row r="1990" spans="16:16">
      <c r="P1990" s="5" cm="1">
        <f t="array" ref="P1990">IFERROR(INDEX('الورقة 1'!A1992:AC1992,_xlfn.XMATCH($P$3,'الورقة 1'!$A$4:$AC$4,0)),"")</f>
        <v>0</v>
      </c>
    </row>
    <row r="1991" spans="16:16">
      <c r="P1991" s="5" cm="1">
        <f t="array" ref="P1991">IFERROR(INDEX('الورقة 1'!A1993:AC1993,_xlfn.XMATCH($P$3,'الورقة 1'!$A$4:$AC$4,0)),"")</f>
        <v>0</v>
      </c>
    </row>
    <row r="1992" spans="16:16">
      <c r="P1992" s="5" cm="1">
        <f t="array" ref="P1992">IFERROR(INDEX('الورقة 1'!A1994:AC1994,_xlfn.XMATCH($P$3,'الورقة 1'!$A$4:$AC$4,0)),"")</f>
        <v>0</v>
      </c>
    </row>
    <row r="1993" spans="16:16">
      <c r="P1993" s="5" cm="1">
        <f t="array" ref="P1993">IFERROR(INDEX('الورقة 1'!A1995:AC1995,_xlfn.XMATCH($P$3,'الورقة 1'!$A$4:$AC$4,0)),"")</f>
        <v>0</v>
      </c>
    </row>
    <row r="1994" spans="16:16">
      <c r="P1994" s="5" cm="1">
        <f t="array" ref="P1994">IFERROR(INDEX('الورقة 1'!A1996:AC1996,_xlfn.XMATCH($P$3,'الورقة 1'!$A$4:$AC$4,0)),"")</f>
        <v>0</v>
      </c>
    </row>
    <row r="1995" spans="16:16">
      <c r="P1995" s="5" cm="1">
        <f t="array" ref="P1995">IFERROR(INDEX('الورقة 1'!A1997:AC1997,_xlfn.XMATCH($P$3,'الورقة 1'!$A$4:$AC$4,0)),"")</f>
        <v>0</v>
      </c>
    </row>
    <row r="1996" spans="16:16">
      <c r="P1996" s="5" cm="1">
        <f t="array" ref="P1996">IFERROR(INDEX('الورقة 1'!A1998:AC1998,_xlfn.XMATCH($P$3,'الورقة 1'!$A$4:$AC$4,0)),"")</f>
        <v>0</v>
      </c>
    </row>
    <row r="1997" spans="16:16">
      <c r="P1997" s="5" cm="1">
        <f t="array" ref="P1997">IFERROR(INDEX('الورقة 1'!A1999:AC1999,_xlfn.XMATCH($P$3,'الورقة 1'!$A$4:$AC$4,0)),"")</f>
        <v>0</v>
      </c>
    </row>
    <row r="1998" spans="16:16">
      <c r="P1998" s="5" cm="1">
        <f t="array" ref="P1998">IFERROR(INDEX('الورقة 1'!A2000:AC2000,_xlfn.XMATCH($P$3,'الورقة 1'!$A$4:$AC$4,0)),"")</f>
        <v>0</v>
      </c>
    </row>
    <row r="1999" spans="16:16">
      <c r="P1999" s="5" cm="1">
        <f t="array" ref="P1999">IFERROR(INDEX('الورقة 1'!A2001:AC2001,_xlfn.XMATCH($P$3,'الورقة 1'!$A$4:$AC$4,0)),"")</f>
        <v>0</v>
      </c>
    </row>
  </sheetData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CF20891-61AC-4B04-A26D-1B55029F4DE7}">
          <x14:formula1>
            <xm:f>'الورقة 1'!$A$4:$AC$4</xm:f>
          </x14:formula1>
          <xm:sqref>P3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الورقة 1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2019-04-30T00:57:01Z</dcterms:created>
  <dcterms:modified xsi:type="dcterms:W3CDTF">2023-01-21T17:55:23Z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2057-10.2.0.7516</vt:lpwstr>
  </property>
</Properties>
</file>