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BF47444-34F5-438F-9F6F-0BCD4CBA943A}" xr6:coauthVersionLast="47" xr6:coauthVersionMax="47" xr10:uidLastSave="{00000000-0000-0000-0000-000000000000}"/>
  <bookViews>
    <workbookView xWindow="-120" yWindow="-120" windowWidth="29040" windowHeight="15720" activeTab="1" xr2:uid="{D93F28BC-F82F-44C3-ABAD-3CCE8195AFCB}"/>
  </bookViews>
  <sheets>
    <sheet name="data" sheetId="1" r:id="rId1"/>
    <sheet name="store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4" i="2" a="1"/>
  <c r="B4" i="2" s="1"/>
  <c r="A5" i="2" a="1"/>
  <c r="A5" i="2"/>
  <c r="A6" i="2" a="1"/>
  <c r="A6" i="2" s="1"/>
  <c r="A7" i="2" a="1"/>
  <c r="A7" i="2" s="1"/>
  <c r="A8" i="2" a="1"/>
  <c r="A8" i="2" s="1"/>
  <c r="A9" i="2" a="1"/>
  <c r="A9" i="2" s="1"/>
  <c r="A4" i="2" a="1"/>
  <c r="A4" i="2" s="1"/>
</calcChain>
</file>

<file path=xl/sharedStrings.xml><?xml version="1.0" encoding="utf-8"?>
<sst xmlns="http://schemas.openxmlformats.org/spreadsheetml/2006/main" count="24" uniqueCount="11">
  <si>
    <t>#</t>
  </si>
  <si>
    <t xml:space="preserve">Store </t>
  </si>
  <si>
    <t>sales</t>
  </si>
  <si>
    <t>sore1</t>
  </si>
  <si>
    <t>sore5</t>
  </si>
  <si>
    <t>store2</t>
  </si>
  <si>
    <t>product</t>
  </si>
  <si>
    <t>A</t>
  </si>
  <si>
    <t>C</t>
  </si>
  <si>
    <t>Store1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</si>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</sst>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8C14-B5C0-48FE-A8E9-BA65C45600E8}">
  <dimension ref="A1:D9"/>
  <sheetViews>
    <sheetView workbookViewId="0">
      <selection activeCell="C25" sqref="C25"/>
    </sheetView>
  </sheetViews>
  <sheetFormatPr defaultRowHeight="15" x14ac:dyDescent="0.25"/>
  <cols>
    <col min="1" max="1" width="9.140625" style="1"/>
    <col min="2" max="3" width="19.28515625" style="1" customWidth="1"/>
    <col min="4" max="16384" width="9.140625" style="1"/>
  </cols>
  <sheetData>
    <row r="1" spans="1:4" x14ac:dyDescent="0.25">
      <c r="A1" s="1" t="s">
        <v>0</v>
      </c>
      <c r="B1" s="1" t="s">
        <v>1</v>
      </c>
      <c r="C1" s="1" t="s">
        <v>6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7</v>
      </c>
      <c r="D2" s="1">
        <v>120</v>
      </c>
    </row>
    <row r="3" spans="1:4" x14ac:dyDescent="0.25">
      <c r="A3" s="1">
        <v>2</v>
      </c>
      <c r="B3" s="1" t="s">
        <v>4</v>
      </c>
      <c r="C3" s="1" t="s">
        <v>8</v>
      </c>
      <c r="D3" s="1">
        <v>50</v>
      </c>
    </row>
    <row r="4" spans="1:4" x14ac:dyDescent="0.25">
      <c r="A4" s="1">
        <v>3</v>
      </c>
      <c r="B4" s="1" t="s">
        <v>3</v>
      </c>
      <c r="C4" s="1" t="s">
        <v>7</v>
      </c>
      <c r="D4" s="1">
        <v>100</v>
      </c>
    </row>
    <row r="5" spans="1:4" x14ac:dyDescent="0.25">
      <c r="A5" s="1">
        <v>4</v>
      </c>
      <c r="B5" s="1" t="s">
        <v>3</v>
      </c>
      <c r="C5" s="1" t="s">
        <v>8</v>
      </c>
      <c r="D5" s="1">
        <v>80</v>
      </c>
    </row>
    <row r="6" spans="1:4" x14ac:dyDescent="0.25">
      <c r="A6" s="1">
        <v>5</v>
      </c>
      <c r="B6" s="1" t="s">
        <v>3</v>
      </c>
      <c r="C6" s="1" t="s">
        <v>8</v>
      </c>
      <c r="D6" s="1">
        <v>16</v>
      </c>
    </row>
    <row r="7" spans="1:4" x14ac:dyDescent="0.25">
      <c r="A7" s="1">
        <v>6</v>
      </c>
      <c r="B7" s="1" t="s">
        <v>3</v>
      </c>
      <c r="C7" s="1" t="s">
        <v>8</v>
      </c>
      <c r="D7" s="1">
        <v>20</v>
      </c>
    </row>
    <row r="8" spans="1:4" x14ac:dyDescent="0.25">
      <c r="A8" s="1">
        <v>7</v>
      </c>
      <c r="B8" s="1" t="s">
        <v>3</v>
      </c>
      <c r="C8" s="1" t="s">
        <v>7</v>
      </c>
      <c r="D8" s="1">
        <v>15</v>
      </c>
    </row>
    <row r="9" spans="1:4" x14ac:dyDescent="0.25">
      <c r="A9" s="1">
        <v>8</v>
      </c>
      <c r="B9" s="1" t="s">
        <v>5</v>
      </c>
      <c r="C9" s="1" t="s">
        <v>7</v>
      </c>
      <c r="D9" s="1">
        <v>150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8870-732E-45A6-BA2D-7EDB98D11A54}">
  <dimension ref="A1:B30"/>
  <sheetViews>
    <sheetView tabSelected="1" workbookViewId="0">
      <selection activeCell="B8" sqref="B8"/>
    </sheetView>
  </sheetViews>
  <sheetFormatPr defaultRowHeight="15" x14ac:dyDescent="0.25"/>
  <cols>
    <col min="1" max="1" width="26.28515625" customWidth="1"/>
    <col min="2" max="2" width="19.7109375" customWidth="1"/>
  </cols>
  <sheetData>
    <row r="1" spans="1:2" x14ac:dyDescent="0.25">
      <c r="A1" t="s">
        <v>10</v>
      </c>
      <c r="B1" t="s">
        <v>9</v>
      </c>
    </row>
    <row r="3" spans="1:2" x14ac:dyDescent="0.25">
      <c r="A3" s="1" t="s">
        <v>6</v>
      </c>
      <c r="B3" s="1" t="s">
        <v>2</v>
      </c>
    </row>
    <row r="4" spans="1:2" x14ac:dyDescent="0.25">
      <c r="A4" t="str">
        <f t="array" ref="A4">IFERROR(INDEX(data!$B$2:$D$9,SMALL(IF(data!$B$2:$B$9=$B$1,ROW(data!$B$2:$B$9)),ROW(B1)),COLUMN()+1),"")</f>
        <v/>
      </c>
      <c r="B4" t="str">
        <f t="array" ref="B4">IFERROR(INDEX(data!$B$2,SMALL(IF(data!$B$2:$B$9=$B$1,ROW(data!$B$2:$B$9)),ROW(B1)),COLUMN()+1),"")</f>
        <v/>
      </c>
    </row>
    <row r="5" spans="1:2" x14ac:dyDescent="0.25">
      <c r="A5" t="str">
        <f t="array" ref="A5">IFERROR(INDEX(data!$B$2:$D$9,SMALL(IF(data!$B$2:$B$9=$B$1,ROW(data!$B$2:$B$9)),ROW(B2)),COLUMN()+1),"")</f>
        <v/>
      </c>
      <c r="B5" t="str">
        <f t="array" ref="B5">IFERROR(INDEX(data!$B$2,SMALL(IF(data!$B$2:$B$9=$B$1,ROW(data!$B$2:$B$9)),ROW(B2)),COLUMN()+1),"")</f>
        <v/>
      </c>
    </row>
    <row r="6" spans="1:2" x14ac:dyDescent="0.25">
      <c r="A6" t="str">
        <f t="array" ref="A6">IFERROR(INDEX(data!$B$2:$D$9,SMALL(IF(data!$B$2:$B$9=$B$1,ROW(data!$B$2:$B$9)),ROW(B3)),COLUMN()+1),"")</f>
        <v/>
      </c>
      <c r="B6" t="str">
        <f t="array" ref="B6">IFERROR(INDEX(data!$B$2,SMALL(IF(data!$B$2:$B$9=$B$1,ROW(data!$B$2:$B$9)),ROW(B3)),COLUMN()+1),"")</f>
        <v/>
      </c>
    </row>
    <row r="7" spans="1:2" x14ac:dyDescent="0.25">
      <c r="A7" t="str">
        <f t="array" ref="A7">IFERROR(INDEX(data!$B$2:$D$9,SMALL(IF(data!$B$2:$B$9=$B$1,ROW(data!$B$2:$B$9)),ROW(B4)),COLUMN()+1),"")</f>
        <v/>
      </c>
      <c r="B7" t="str">
        <f t="array" ref="B7">IFERROR(INDEX(data!$B$2,SMALL(IF(data!$B$2:$B$9=$B$1,ROW(data!$B$2:$B$9)),ROW(B4)),COLUMN()+1),"")</f>
        <v/>
      </c>
    </row>
    <row r="8" spans="1:2" x14ac:dyDescent="0.25">
      <c r="A8" t="str">
        <f t="array" ref="A8">IFERROR(INDEX(data!$B$2:$D$9,SMALL(IF(data!$B$2:$B$9=$B$1,ROW(data!$B$2:$B$9)),ROW(B5)),COLUMN()+1),"")</f>
        <v/>
      </c>
      <c r="B8" t="str">
        <f t="array" ref="B8">IFERROR(INDEX(data!$B$2,SMALL(IF(data!$B$2:$B$9=$B$1,ROW(data!$B$2:$B$9)),ROW(B5)),COLUMN()+1),"")</f>
        <v/>
      </c>
    </row>
    <row r="9" spans="1:2" x14ac:dyDescent="0.25">
      <c r="A9" t="str">
        <f t="array" ref="A9">IFERROR(INDEX(data!$B$2:$D$9,SMALL(IF(data!$B$2:$B$9=$B$1,ROW(data!$B$2:$B$9)),ROW(B6)),COLUMN()+1),"")</f>
        <v/>
      </c>
      <c r="B9" t="str">
        <f t="array" ref="B9">IFERROR(INDEX(data!$B$2,SMALL(IF(data!$B$2:$B$9=$B$1,ROW(data!$B$2:$B$9)),ROW(B6)),COLUMN()+1),"")</f>
        <v/>
      </c>
    </row>
    <row r="10" spans="1:2" x14ac:dyDescent="0.25">
      <c r="B10" t="str">
        <f t="array" ref="B10">IFERROR(INDEX(data!$B$2,SMALL(IF(data!$B$2:$B$9=$B$1,ROW(data!$B$2:$B$9)),ROW(B7)),COLUMN()+1),"")</f>
        <v/>
      </c>
    </row>
    <row r="11" spans="1:2" x14ac:dyDescent="0.25">
      <c r="B11" t="str">
        <f t="array" ref="B11">IFERROR(INDEX(data!$B$2,SMALL(IF(data!$B$2:$B$9=$B$1,ROW(data!$B$2:$B$9)),ROW(B8)),COLUMN()+1),"")</f>
        <v/>
      </c>
    </row>
    <row r="12" spans="1:2" x14ac:dyDescent="0.25">
      <c r="B12" t="str">
        <f t="array" ref="B12">IFERROR(INDEX(data!$B$2,SMALL(IF(data!$B$2:$B$9=$B$1,ROW(data!$B$2:$B$9)),ROW(B9)),COLUMN()+1),"")</f>
        <v/>
      </c>
    </row>
    <row r="13" spans="1:2" x14ac:dyDescent="0.25">
      <c r="B13" t="str">
        <f t="array" ref="B13">IFERROR(INDEX(data!$B$2,SMALL(IF(data!$B$2:$B$9=$B$1,ROW(data!$B$2:$B$9)),ROW(B10)),COLUMN()+1),"")</f>
        <v/>
      </c>
    </row>
    <row r="14" spans="1:2" x14ac:dyDescent="0.25">
      <c r="B14" t="str">
        <f t="array" ref="B14">IFERROR(INDEX(data!$B$2,SMALL(IF(data!$B$2:$B$9=$B$1,ROW(data!$B$2:$B$9)),ROW(B11)),COLUMN()+1),"")</f>
        <v/>
      </c>
    </row>
    <row r="15" spans="1:2" x14ac:dyDescent="0.25">
      <c r="B15" t="str">
        <f t="array" ref="B15">IFERROR(INDEX(data!$B$2,SMALL(IF(data!$B$2:$B$9=$B$1,ROW(data!$B$2:$B$9)),ROW(B12)),COLUMN()+1),"")</f>
        <v/>
      </c>
    </row>
    <row r="16" spans="1:2" x14ac:dyDescent="0.25">
      <c r="B16" t="str">
        <f t="array" ref="B16">IFERROR(INDEX(data!$B$2,SMALL(IF(data!$B$2:$B$9=$B$1,ROW(data!$B$2:$B$9)),ROW(B13)),COLUMN()+1),"")</f>
        <v/>
      </c>
    </row>
    <row r="17" spans="2:2" x14ac:dyDescent="0.25">
      <c r="B17" t="str">
        <f t="array" ref="B17">IFERROR(INDEX(data!$B$2,SMALL(IF(data!$B$2:$B$9=$B$1,ROW(data!$B$2:$B$9)),ROW(B14)),COLUMN()+1),"")</f>
        <v/>
      </c>
    </row>
    <row r="18" spans="2:2" x14ac:dyDescent="0.25">
      <c r="B18" t="str">
        <f t="array" ref="B18">IFERROR(INDEX(data!$B$2,SMALL(IF(data!$B$2:$B$9=$B$1,ROW(data!$B$2:$B$9)),ROW(B15)),COLUMN()+1),"")</f>
        <v/>
      </c>
    </row>
    <row r="19" spans="2:2" x14ac:dyDescent="0.25">
      <c r="B19" t="str">
        <f t="array" ref="B19">IFERROR(INDEX(data!$B$2,SMALL(IF(data!$B$2:$B$9=$B$1,ROW(data!$B$2:$B$9)),ROW(B16)),COLUMN()+1),"")</f>
        <v/>
      </c>
    </row>
    <row r="20" spans="2:2" x14ac:dyDescent="0.25">
      <c r="B20" t="str">
        <f t="array" ref="B20">IFERROR(INDEX(data!$B$2,SMALL(IF(data!$B$2:$B$9=$B$1,ROW(data!$B$2:$B$9)),ROW(B17)),COLUMN()+1),"")</f>
        <v/>
      </c>
    </row>
    <row r="21" spans="2:2" x14ac:dyDescent="0.25">
      <c r="B21" t="str">
        <f t="array" ref="B21">IFERROR(INDEX(data!$B$2,SMALL(IF(data!$B$2:$B$9=$B$1,ROW(data!$B$2:$B$9)),ROW(B18)),COLUMN()+1),"")</f>
        <v/>
      </c>
    </row>
    <row r="22" spans="2:2" x14ac:dyDescent="0.25">
      <c r="B22" t="str">
        <f t="array" ref="B22">IFERROR(INDEX(data!$B$2,SMALL(IF(data!$B$2:$B$9=$B$1,ROW(data!$B$2:$B$9)),ROW(B19)),COLUMN()+1),"")</f>
        <v/>
      </c>
    </row>
    <row r="23" spans="2:2" x14ac:dyDescent="0.25">
      <c r="B23" t="str">
        <f t="array" ref="B23">IFERROR(INDEX(data!$B$2,SMALL(IF(data!$B$2:$B$9=$B$1,ROW(data!$B$2:$B$9)),ROW(B20)),COLUMN()+1),"")</f>
        <v/>
      </c>
    </row>
    <row r="24" spans="2:2" x14ac:dyDescent="0.25">
      <c r="B24" t="str">
        <f t="array" ref="B24">IFERROR(INDEX(data!$B$2,SMALL(IF(data!$B$2:$B$9=$B$1,ROW(data!$B$2:$B$9)),ROW(B21)),COLUMN()+1),"")</f>
        <v/>
      </c>
    </row>
    <row r="25" spans="2:2" x14ac:dyDescent="0.25">
      <c r="B25" t="str">
        <f t="array" ref="B25">IFERROR(INDEX(data!$B$2,SMALL(IF(data!$B$2:$B$9=$B$1,ROW(data!$B$2:$B$9)),ROW(B22)),COLUMN()+1),"")</f>
        <v/>
      </c>
    </row>
    <row r="26" spans="2:2" x14ac:dyDescent="0.25">
      <c r="B26" t="str">
        <f t="array" ref="B26">IFERROR(INDEX(data!$B$2,SMALL(IF(data!$B$2:$B$9=$B$1,ROW(data!$B$2:$B$9)),ROW(B23)),COLUMN()+1),"")</f>
        <v/>
      </c>
    </row>
    <row r="27" spans="2:2" x14ac:dyDescent="0.25">
      <c r="B27" t="str">
        <f t="array" ref="B27">IFERROR(INDEX(data!$B$2,SMALL(IF(data!$B$2:$B$9=$B$1,ROW(data!$B$2:$B$9)),ROW(B24)),COLUMN()+1),"")</f>
        <v/>
      </c>
    </row>
    <row r="28" spans="2:2" x14ac:dyDescent="0.25">
      <c r="B28" t="str">
        <f t="array" ref="B28">IFERROR(INDEX(data!$B$2,SMALL(IF(data!$B$2:$B$9=$B$1,ROW(data!$B$2:$B$9)),ROW(B25)),COLUMN()+1),"")</f>
        <v/>
      </c>
    </row>
    <row r="29" spans="2:2" x14ac:dyDescent="0.25">
      <c r="B29" t="str">
        <f t="array" ref="B29">IFERROR(INDEX(data!$B$2,SMALL(IF(data!$B$2:$B$9=$B$1,ROW(data!$B$2:$B$9)),ROW(B26)),COLUMN()+1),"")</f>
        <v/>
      </c>
    </row>
    <row r="30" spans="2:2" x14ac:dyDescent="0.25">
      <c r="B30" t="str">
        <f t="array" ref="B30">IFERROR(INDEX(data!$B$2,SMALL(IF(data!$B$2:$B$9=$B$1,ROW(data!$B$2:$B$9)),ROW(B27)),COLUMN()+1),"")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store1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2023-01-23T21:33:35Z</dcterms:created>
  <dcterms:modified xsi:type="dcterms:W3CDTF">2023-01-23T22:57:57Z</dcterms:modified>
</cp:coreProperties>
</file>